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495" windowWidth="19425" windowHeight="10425" activeTab="1"/>
  </bookViews>
  <sheets>
    <sheet name="Sheet1" sheetId="1" r:id="rId1"/>
    <sheet name="Sheet2" sheetId="2" r:id="rId2"/>
  </sheets>
  <definedNames>
    <definedName name="_xlnm.Print_Titles" localSheetId="1">Sheet2!$9:$9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2" l="1"/>
</calcChain>
</file>

<file path=xl/comments1.xml><?xml version="1.0" encoding="utf-8"?>
<comments xmlns="http://schemas.openxmlformats.org/spreadsheetml/2006/main">
  <authors>
    <author>HOME</author>
  </authors>
  <commentList>
    <comment ref="D227" authorId="0">
      <text>
        <r>
          <rPr>
            <b/>
            <sz val="9"/>
            <color indexed="81"/>
            <rFont val="Tahoma"/>
          </rPr>
          <t>HOME:</t>
        </r>
        <r>
          <rPr>
            <sz val="9"/>
            <color indexed="81"/>
            <rFont val="Tahoma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<sst xmlns="http://schemas.openxmlformats.org/spreadsheetml/2006/main" count="1763" uniqueCount="1113">
  <si>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</si>
  <si>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</si>
  <si>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</si>
  <si>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</si>
  <si>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</si>
  <si>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</si>
  <si>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</si>
  <si>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</si>
  <si>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</si>
  <si>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</si>
  <si>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</si>
  <si>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</si>
  <si>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</si>
  <si>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</si>
  <si>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</si>
  <si>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</si>
  <si>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</si>
  <si>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</si>
  <si>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</si>
  <si>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</si>
  <si>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</si>
  <si>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</si>
  <si>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</si>
  <si>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</si>
  <si>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</si>
  <si>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</si>
  <si>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</si>
  <si>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</si>
  <si>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</si>
  <si>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</si>
  <si>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</si>
  <si>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</si>
  <si>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</si>
  <si>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</si>
  <si>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</si>
  <si>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</si>
  <si>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</si>
  <si>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</si>
  <si>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</si>
  <si>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</si>
  <si>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</si>
  <si>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</si>
  <si>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</si>
  <si>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</si>
  <si>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</si>
  <si>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</si>
  <si>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</si>
  <si>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</si>
  <si>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</si>
  <si>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</si>
  <si>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</si>
  <si>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</si>
  <si>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</si>
  <si>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</si>
  <si>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</si>
  <si>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</si>
  <si>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</si>
  <si>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</si>
  <si>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</si>
  <si>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</si>
  <si>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</si>
  <si>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</si>
  <si>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</si>
  <si>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</si>
  <si>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</si>
  <si>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</si>
  <si>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</si>
  <si>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</si>
  <si>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</si>
  <si>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</si>
  <si>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</si>
  <si>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</si>
  <si>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</si>
  <si>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</si>
  <si>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</si>
  <si>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</si>
  <si>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</si>
  <si>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</si>
  <si>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</si>
  <si>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</si>
  <si>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</si>
  <si>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</si>
  <si>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</si>
  <si>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</si>
  <si>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</si>
  <si>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</si>
  <si>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</si>
  <si>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</si>
  <si>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</si>
  <si>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</si>
  <si>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</si>
  <si>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</si>
  <si>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</si>
  <si>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</si>
  <si>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</si>
  <si>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</si>
  <si>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</si>
  <si>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</si>
  <si>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</si>
  <si>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</si>
  <si>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</si>
  <si>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</si>
  <si>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</si>
  <si>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</si>
  <si>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</si>
  <si>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</si>
  <si>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</si>
  <si>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</si>
  <si>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</si>
  <si>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</si>
  <si>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</si>
  <si>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</si>
  <si>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</si>
  <si>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</si>
  <si>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</si>
  <si>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</si>
  <si>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</si>
  <si>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</si>
  <si>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</si>
  <si>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</si>
  <si>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</si>
  <si>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</si>
  <si>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</si>
  <si>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</si>
  <si>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</si>
  <si>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</si>
  <si>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</si>
  <si>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</si>
  <si>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</si>
  <si>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</si>
  <si>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</si>
  <si>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</si>
  <si>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</si>
  <si>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</si>
  <si>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</si>
  <si>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</si>
  <si>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</si>
  <si>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</si>
  <si>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</si>
  <si>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</si>
  <si>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</si>
  <si>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</si>
  <si>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</si>
  <si>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</si>
  <si>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</si>
  <si>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</si>
  <si>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</si>
  <si>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</si>
  <si>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</si>
  <si>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</si>
  <si>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</si>
  <si>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</si>
  <si>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</si>
  <si>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</si>
  <si>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</si>
  <si>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</si>
  <si>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</si>
  <si>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</si>
  <si>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</si>
  <si>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</si>
  <si>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</si>
  <si>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</si>
  <si>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</si>
  <si>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</si>
  <si>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</si>
  <si>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</si>
  <si>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</si>
  <si>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</si>
  <si>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</si>
  <si>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</si>
  <si>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</si>
  <si>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</si>
  <si>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</si>
  <si>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</si>
  <si>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</si>
  <si>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</si>
  <si>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</si>
  <si>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</si>
  <si>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</si>
  <si>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</si>
  <si>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</si>
  <si>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</si>
  <si>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</si>
  <si>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</si>
  <si>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</si>
  <si>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</si>
  <si>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</si>
  <si>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</si>
  <si>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</si>
  <si>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</si>
  <si>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</si>
  <si>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</si>
  <si>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</si>
  <si>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</si>
  <si>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</si>
  <si>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</si>
  <si>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</si>
  <si>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</si>
  <si>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</si>
  <si>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</si>
  <si>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</si>
  <si>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</si>
  <si>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</si>
  <si>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</si>
  <si>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</si>
  <si>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</si>
  <si>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</si>
  <si>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</si>
  <si>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</si>
  <si>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</si>
  <si>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</si>
  <si>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</si>
  <si>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</si>
  <si>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</si>
  <si>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</si>
  <si>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</si>
  <si>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</si>
  <si>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</si>
  <si>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</si>
  <si>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</si>
  <si>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</si>
  <si>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</si>
  <si>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</si>
  <si>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</si>
  <si>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</si>
  <si>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</si>
  <si>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</si>
  <si>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</si>
  <si>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</si>
  <si>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</si>
  <si>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</si>
  <si>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</si>
  <si>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</si>
  <si>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</si>
  <si>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</si>
  <si>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</si>
  <si>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</si>
  <si>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</si>
  <si>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</si>
  <si>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</si>
  <si>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</si>
  <si>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</si>
  <si>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</si>
  <si>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</si>
  <si>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</si>
  <si>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</si>
  <si>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</si>
  <si>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</si>
  <si>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</si>
  <si>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</si>
  <si>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</si>
  <si>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</si>
  <si>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</si>
  <si>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</si>
  <si>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</si>
  <si>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</si>
  <si>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</si>
  <si>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</si>
  <si>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</si>
  <si>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</si>
  <si>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</si>
  <si>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</si>
  <si>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</si>
  <si>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</si>
  <si>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</si>
  <si>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</si>
  <si>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</si>
  <si>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</si>
  <si>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</si>
  <si>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</si>
  <si>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</si>
  <si>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</si>
  <si>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</si>
  <si>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</si>
  <si>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</si>
  <si>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</si>
  <si>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</si>
  <si>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</si>
  <si>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</si>
  <si>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</si>
  <si>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</si>
  <si>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</si>
  <si>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</si>
  <si>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</si>
  <si>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</si>
  <si>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</si>
  <si>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</si>
  <si>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</si>
  <si>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</si>
  <si>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</si>
  <si>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</si>
  <si>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</si>
  <si>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</si>
  <si>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</si>
  <si>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</si>
  <si>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</si>
  <si>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</si>
  <si>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</si>
  <si>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</si>
  <si>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</si>
  <si>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</si>
  <si>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</si>
  <si>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</si>
  <si>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</si>
  <si>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</si>
  <si>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</si>
  <si>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</si>
  <si>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</si>
  <si>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</si>
  <si>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</si>
  <si>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</si>
  <si>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</si>
  <si>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</si>
  <si>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</si>
  <si>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</si>
  <si>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</si>
  <si>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</si>
  <si>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</si>
  <si>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</si>
  <si>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</si>
  <si>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</si>
  <si>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</si>
  <si>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</si>
  <si>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</si>
  <si>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</si>
  <si>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</si>
  <si>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</si>
  <si>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</si>
  <si>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</si>
  <si>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</si>
  <si>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</si>
  <si>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</si>
  <si>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</si>
  <si>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</si>
  <si>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</si>
  <si>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</si>
  <si>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</si>
  <si>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</si>
  <si>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</si>
  <si>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</si>
  <si>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</si>
  <si>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</si>
  <si>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</si>
  <si>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</si>
  <si>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</si>
  <si>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</si>
  <si>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</si>
  <si>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</si>
  <si>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</si>
  <si>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</si>
  <si>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</si>
  <si>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</si>
  <si>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</si>
  <si>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</si>
  <si>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</si>
  <si>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</si>
  <si>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</si>
  <si>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</si>
  <si>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</si>
  <si>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</si>
  <si>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</si>
  <si>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</si>
  <si>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</si>
  <si>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</si>
  <si>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</si>
  <si>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</si>
  <si>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</si>
  <si>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</si>
  <si>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</si>
  <si>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</si>
  <si>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</si>
  <si>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</si>
  <si>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</si>
  <si>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</si>
  <si>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</si>
  <si>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</si>
  <si>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</si>
  <si>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</si>
  <si>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</si>
  <si>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</si>
  <si>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</si>
  <si>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</si>
  <si>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</si>
  <si>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</si>
  <si>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</si>
  <si>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</si>
  <si>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</si>
  <si>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</si>
  <si>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</si>
  <si>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</si>
  <si>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</si>
  <si>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</si>
  <si>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</si>
  <si>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</si>
  <si>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</si>
  <si>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</si>
  <si>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</si>
  <si>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</si>
  <si>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</si>
  <si>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</si>
  <si>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</si>
  <si>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</si>
  <si>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</si>
  <si>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</si>
  <si>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</si>
  <si>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</si>
  <si>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</si>
  <si>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</si>
  <si>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</si>
  <si>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</si>
  <si>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</si>
  <si>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</si>
  <si>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</si>
  <si>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</si>
  <si>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</si>
  <si>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</si>
  <si>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</si>
  <si>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</si>
  <si>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</si>
  <si>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</si>
  <si>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</si>
  <si>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</si>
  <si>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</si>
  <si>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</si>
  <si>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</si>
  <si>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</si>
  <si>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</si>
  <si>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</si>
  <si>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</si>
  <si>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</si>
  <si>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</si>
  <si>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</si>
  <si>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</si>
  <si>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</si>
  <si>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</si>
  <si>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</si>
  <si>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</si>
  <si>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</si>
  <si>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</si>
  <si>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</si>
  <si>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</si>
  <si>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</si>
  <si>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</si>
  <si>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</si>
  <si>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</si>
  <si>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</si>
  <si>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</si>
  <si>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</si>
  <si>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</si>
  <si>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</si>
  <si>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</si>
  <si>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</si>
  <si>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</si>
  <si>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</si>
  <si>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</si>
  <si>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</si>
  <si>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</si>
  <si>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</si>
  <si>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</si>
  <si>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</si>
  <si>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</si>
  <si>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</si>
  <si>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</si>
  <si>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</si>
  <si>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</si>
  <si>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</si>
  <si>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</si>
  <si>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</si>
  <si>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</si>
  <si>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</si>
  <si>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</si>
  <si>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</si>
  <si>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</si>
  <si>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</si>
  <si>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</si>
  <si>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</si>
  <si>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</si>
  <si>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</si>
  <si>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</si>
  <si>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</si>
  <si>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</si>
  <si>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</si>
  <si>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</si>
  <si>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</si>
  <si>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</si>
  <si>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</si>
  <si>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</si>
  <si>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</si>
  <si>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</si>
  <si>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</si>
  <si>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</si>
  <si>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</si>
  <si>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</si>
  <si>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</si>
  <si>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</si>
  <si>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</si>
  <si>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</si>
  <si>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</si>
  <si>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</si>
  <si>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</si>
  <si>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</si>
  <si>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</si>
  <si>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</si>
  <si>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</si>
  <si>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</si>
  <si>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</si>
  <si>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</si>
  <si>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</si>
  <si>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</si>
  <si>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</si>
  <si>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</si>
  <si>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</si>
  <si>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</si>
  <si>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</si>
  <si>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</si>
  <si>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</si>
  <si>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</si>
  <si>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</si>
  <si>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</si>
  <si>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</si>
  <si>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</si>
  <si>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</si>
  <si>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</si>
  <si>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</si>
  <si>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</si>
  <si>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</si>
  <si>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</si>
  <si>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</si>
  <si>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</si>
  <si>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</si>
  <si>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</si>
  <si>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</si>
  <si>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</si>
  <si>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</si>
  <si>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</si>
  <si>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</si>
  <si>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</si>
  <si>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</si>
  <si>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</si>
  <si>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</si>
  <si>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</si>
  <si>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</si>
  <si>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</si>
  <si>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</si>
  <si>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</si>
  <si>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</si>
  <si>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</si>
  <si>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</si>
  <si>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</si>
  <si>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</si>
  <si>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</si>
  <si>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</si>
  <si>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</si>
  <si>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</si>
  <si>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</si>
  <si>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</si>
  <si>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</si>
  <si>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</si>
  <si>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</si>
  <si>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</si>
  <si>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</si>
  <si>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</si>
  <si>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</si>
  <si>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</si>
  <si>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</si>
  <si>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</si>
  <si>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</si>
  <si>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</si>
  <si>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</si>
  <si>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</si>
  <si>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</si>
  <si>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</si>
  <si>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</si>
  <si>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</si>
  <si>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</si>
  <si>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</si>
  <si>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</si>
  <si>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</si>
  <si>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</si>
  <si>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</si>
  <si>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</si>
  <si>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</si>
  <si>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</si>
  <si>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</si>
  <si>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</si>
  <si>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</si>
  <si>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</si>
  <si>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</si>
  <si>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</si>
  <si>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</si>
  <si>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</si>
  <si>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</si>
  <si>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</si>
  <si>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</si>
  <si>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</si>
  <si>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</si>
  <si>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</si>
  <si>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</si>
  <si>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</si>
  <si>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</si>
  <si>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</si>
  <si>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</si>
  <si>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</si>
  <si>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</si>
  <si>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</si>
  <si>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</si>
  <si>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</si>
  <si>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</si>
  <si>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</si>
  <si>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</si>
  <si>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</si>
  <si>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</si>
  <si>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</si>
  <si>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</si>
  <si>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</si>
  <si>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</si>
  <si>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</si>
  <si>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</si>
  <si>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</si>
  <si>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</si>
  <si>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</si>
  <si>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</si>
  <si>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</si>
  <si>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</si>
  <si>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</si>
  <si>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</si>
  <si>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</si>
  <si>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</si>
  <si>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</si>
  <si>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</si>
  <si>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</si>
  <si>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</si>
  <si>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</si>
  <si>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</si>
  <si>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</si>
  <si>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</si>
  <si>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</si>
  <si>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</si>
  <si>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</si>
  <si>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</si>
  <si>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</si>
  <si>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</si>
  <si>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</si>
  <si>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</si>
  <si>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</si>
  <si>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</si>
  <si>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</si>
  <si>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</si>
  <si>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</si>
  <si>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</si>
  <si>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</si>
  <si>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</si>
  <si>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</si>
  <si>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</si>
  <si>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</si>
  <si>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</si>
  <si>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</si>
  <si>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</si>
  <si>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</si>
  <si>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</si>
  <si>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</si>
  <si>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</si>
  <si>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</si>
  <si>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</si>
  <si>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</si>
  <si>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</si>
  <si>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</si>
  <si>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</si>
  <si>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</si>
  <si>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</si>
  <si>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</si>
  <si>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</si>
  <si>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</si>
  <si>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</si>
  <si>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</si>
  <si>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</si>
  <si>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</si>
  <si>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</si>
  <si>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</si>
  <si>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</si>
  <si>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</si>
  <si>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</si>
  <si>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</si>
  <si>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</si>
  <si>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</si>
  <si>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</si>
  <si>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</si>
  <si>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</si>
  <si>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</si>
  <si>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</si>
  <si>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</si>
  <si>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</si>
  <si>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</si>
  <si>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</si>
  <si>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</si>
  <si>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</si>
  <si>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</si>
  <si>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</si>
  <si>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</si>
  <si>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</si>
  <si>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</si>
  <si>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</si>
  <si>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</si>
  <si>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</si>
  <si>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</si>
  <si>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</si>
  <si>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</si>
  <si>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</si>
  <si>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</si>
  <si>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</si>
  <si>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</si>
  <si>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</si>
  <si>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</si>
  <si>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</si>
  <si>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</si>
  <si>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</si>
  <si>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</si>
  <si>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</si>
  <si>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</si>
  <si>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</si>
  <si>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</si>
  <si>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</si>
  <si>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</si>
  <si>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</si>
  <si>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</si>
  <si>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</si>
  <si>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</si>
  <si>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</si>
  <si>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</si>
  <si>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</si>
  <si>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</si>
  <si>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</si>
  <si>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</si>
  <si>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</si>
  <si>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</si>
  <si>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</si>
  <si>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</si>
  <si>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</si>
  <si>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</si>
  <si>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</si>
  <si>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</si>
  <si>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</si>
  <si>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</si>
  <si>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</si>
  <si>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</si>
  <si>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</si>
  <si>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</si>
  <si>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</si>
  <si>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</si>
  <si>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</si>
  <si>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</si>
  <si>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</si>
  <si>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</si>
  <si>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</si>
  <si>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</si>
  <si>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</si>
  <si>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</si>
  <si>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</si>
  <si>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</si>
  <si>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</si>
  <si>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</si>
  <si>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</si>
  <si>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</si>
  <si>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</si>
  <si>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</si>
  <si>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</si>
  <si>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</si>
  <si>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</si>
  <si>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</si>
  <si>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</si>
  <si>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</si>
  <si>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</si>
  <si>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</si>
  <si>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</si>
  <si>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</si>
  <si>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</si>
  <si>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</si>
  <si>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</si>
  <si>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</si>
  <si>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</si>
  <si>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</si>
  <si>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</si>
  <si>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</si>
  <si>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</si>
  <si>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</si>
  <si>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</si>
  <si>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</si>
  <si>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</si>
  <si>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</si>
  <si>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</si>
  <si>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</si>
  <si>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</si>
  <si>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</si>
  <si>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</si>
  <si>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</si>
  <si>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</si>
  <si>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</si>
  <si>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</si>
  <si>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</si>
  <si>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</si>
  <si>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</si>
  <si>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</si>
  <si>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</si>
  <si>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</si>
  <si>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</si>
  <si>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</si>
  <si>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</si>
  <si>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</si>
  <si>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</si>
  <si>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</si>
  <si>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</si>
  <si>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</si>
  <si>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</si>
  <si>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</si>
  <si>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</si>
  <si>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</si>
  <si>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</si>
  <si>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</si>
  <si>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</si>
  <si>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</si>
  <si>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</si>
  <si>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</si>
  <si>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</si>
  <si>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</si>
  <si>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</si>
  <si>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</si>
  <si>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</si>
  <si>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</si>
  <si>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</si>
  <si>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</si>
  <si>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</si>
  <si>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</si>
  <si>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</si>
  <si>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</si>
  <si>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</si>
  <si>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</si>
  <si>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</si>
  <si>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</si>
  <si>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</si>
  <si>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</si>
  <si>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</si>
  <si>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</si>
  <si>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</si>
  <si>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</si>
  <si>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</si>
  <si>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</si>
  <si>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</si>
  <si>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</si>
  <si>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</si>
  <si>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</si>
  <si>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</si>
  <si>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</si>
  <si>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</si>
  <si>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</si>
  <si>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</si>
  <si>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</si>
  <si>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</si>
  <si>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</si>
  <si>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</si>
  <si>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</si>
  <si>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</si>
  <si>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</si>
  <si>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</si>
  <si>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</si>
  <si>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</si>
  <si>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</si>
  <si>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</si>
  <si>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</si>
  <si>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</si>
  <si>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</si>
  <si>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</si>
  <si>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</si>
  <si>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</si>
  <si>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</si>
  <si>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</si>
  <si>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TVP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</si>
  <si>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</si>
  <si>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</si>
  <si>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</si>
  <si>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</si>
  <si>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</si>
  <si>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</si>
  <si>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</si>
  <si>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</si>
  <si>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</si>
  <si>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</si>
  <si>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</si>
  <si>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</si>
  <si>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</si>
  <si>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</si>
  <si>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</si>
  <si>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</si>
  <si>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</si>
  <si>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</si>
  <si>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</si>
  <si>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</si>
  <si>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</si>
  <si>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</si>
  <si>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</si>
  <si>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TRẦN THANH PHONG</t>
  </si>
  <si>
    <t>0918455281</t>
  </si>
  <si>
    <t>phongbk3@gmail.com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</si>
  <si>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</si>
  <si>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</si>
  <si>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</si>
  <si>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</si>
  <si>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</si>
  <si>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</si>
  <si>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</si>
  <si>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</si>
  <si>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</si>
  <si>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</si>
  <si>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</si>
  <si>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</si>
  <si>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</si>
  <si>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</si>
  <si>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</si>
  <si>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</si>
  <si>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</si>
  <si>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</si>
  <si>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</si>
  <si>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</si>
  <si>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</si>
  <si>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</si>
  <si>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</si>
  <si>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</si>
  <si>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</si>
  <si>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</si>
  <si>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</si>
  <si>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</si>
  <si>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</si>
  <si>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</si>
  <si>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</si>
  <si>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</si>
  <si>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</si>
  <si>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</si>
  <si>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</si>
  <si>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</si>
  <si>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</si>
  <si>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</si>
  <si>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</si>
  <si>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PHƯƠNG DUNG</t>
  </si>
  <si>
    <t>0907169967</t>
  </si>
  <si>
    <t>lnpdung78@gmail.com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</si>
  <si>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</si>
  <si>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</si>
  <si>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</si>
  <si>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</si>
  <si>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</si>
  <si>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</si>
  <si>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</si>
  <si>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</si>
  <si>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</si>
  <si>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</si>
  <si>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</si>
  <si>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</si>
  <si>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</si>
  <si>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</si>
  <si>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</si>
  <si>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</si>
  <si>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</si>
  <si>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</si>
  <si>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</si>
  <si>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</si>
  <si>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</si>
  <si>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</si>
  <si>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</si>
  <si>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</si>
  <si>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</si>
  <si>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</si>
  <si>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</si>
  <si>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</si>
  <si>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</si>
  <si>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</si>
  <si>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</si>
  <si>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</si>
  <si>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</si>
  <si>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</si>
  <si>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</si>
  <si>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</si>
  <si>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</si>
  <si>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</si>
  <si>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</si>
  <si>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</si>
  <si>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</si>
  <si>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</si>
  <si>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</si>
  <si>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</si>
  <si>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</si>
  <si>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</si>
  <si>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</si>
  <si>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</si>
  <si>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</si>
  <si>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</si>
  <si>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</si>
  <si>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</si>
  <si>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</si>
  <si>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</si>
  <si>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</si>
  <si>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</si>
  <si>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</si>
  <si>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</si>
  <si>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</si>
  <si>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</si>
  <si>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</si>
  <si>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</si>
  <si>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</si>
  <si>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</si>
  <si>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</si>
  <si>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</si>
  <si>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</si>
  <si>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</si>
  <si>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</si>
  <si>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</si>
  <si>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</si>
  <si>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</si>
  <si>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</si>
  <si>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</si>
  <si>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</si>
  <si>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</si>
  <si>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</si>
  <si>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</si>
  <si>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</si>
  <si>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</si>
  <si>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</si>
  <si>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</si>
  <si>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</si>
  <si>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</si>
  <si>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</si>
  <si>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</si>
  <si>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</si>
  <si>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</si>
  <si>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</si>
  <si>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</si>
  <si>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</si>
  <si>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</si>
  <si>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</si>
  <si>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</si>
  <si>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</si>
  <si>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</si>
  <si>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</si>
  <si>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</si>
  <si>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</si>
  <si>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</si>
  <si>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</si>
  <si>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</si>
  <si>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</si>
  <si>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</si>
  <si>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</si>
  <si>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</si>
  <si>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</si>
  <si>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</si>
  <si>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</si>
  <si>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</si>
  <si>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</si>
  <si>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</si>
  <si>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</si>
  <si>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</si>
  <si>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</si>
  <si>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</si>
  <si>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</si>
  <si>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</si>
  <si>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</si>
  <si>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</si>
  <si>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</si>
  <si>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</si>
  <si>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</si>
  <si>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</si>
  <si>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</si>
  <si>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</si>
  <si>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</si>
  <si>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</si>
  <si>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</si>
  <si>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</si>
  <si>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</si>
  <si>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</si>
  <si>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</si>
  <si>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</si>
  <si>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</si>
  <si>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</si>
  <si>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</si>
  <si>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</si>
  <si>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</si>
  <si>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</si>
  <si>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</si>
  <si>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</si>
  <si>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</si>
  <si>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</si>
  <si>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</si>
  <si>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</si>
  <si>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</si>
  <si>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</si>
  <si>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</si>
  <si>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028 3940 1373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</si>
  <si>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</si>
  <si>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</si>
  <si>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</si>
  <si>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</si>
  <si>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</si>
  <si>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</si>
  <si>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</si>
  <si>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</si>
  <si>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</si>
  <si>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</si>
  <si>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</si>
  <si>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</si>
  <si>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</si>
  <si>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</si>
  <si>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</si>
  <si>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</si>
  <si>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</si>
  <si>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Số 7 Nguyễn Ảnh Thủ, Trung Chánh</t>
  </si>
  <si>
    <t>GDTX Củ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</si>
</sst>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1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right"/>
    </xf>
    <xf numFmtId="0" fontId="1" fillId="2" borderId="0" xfId="0" applyFont="1" applyFill="1" applyBorder="1"/>
    <xf numFmtId="0" fontId="1" fillId="2" borderId="0" xfId="0" quotePrefix="1" applyFont="1" applyFill="1" applyBorder="1" applyAlignment="1">
      <alignment horizontal="right"/>
    </xf>
    <xf numFmtId="0" fontId="1" fillId="4" borderId="0" xfId="0" quotePrefix="1" applyFont="1" applyFill="1" applyBorder="1" applyAlignment="1">
      <alignment horizontal="right"/>
    </xf>
    <xf numFmtId="0" fontId="1" fillId="4" borderId="0" xfId="0" applyFont="1" applyFill="1" applyBorder="1"/>
    <xf numFmtId="14" fontId="1" fillId="2" borderId="0" xfId="0" applyNumberFormat="1" applyFont="1" applyFill="1" applyBorder="1"/>
    <xf numFmtId="14" fontId="1" fillId="2" borderId="0" xfId="0" quotePrefix="1" applyNumberFormat="1" applyFont="1" applyFill="1" applyBorder="1" applyAlignment="1">
      <alignment horizontal="right"/>
    </xf>
    <xf numFmtId="0" fontId="1" fillId="5" borderId="0" xfId="0" applyFont="1" applyFill="1" applyBorder="1"/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16" fillId="0" borderId="5" xfId="0" applyNumberFormat="1" applyFont="1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0" fontId="0" fillId="0" borderId="6" xfId="0" applyBorder="1"/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0" fillId="0" borderId="9" xfId="0" applyBorder="1"/>
    <xf numFmtId="0" fontId="14" fillId="0" borderId="6" xfId="2" applyBorder="1" applyAlignment="1" applyProtection="1">
      <alignment horizontal="left" vertical="center" wrapText="1"/>
    </xf>
    <xf numFmtId="0" fontId="14" fillId="0" borderId="6" xfId="2" applyFill="1" applyBorder="1" applyAlignment="1" applyProtection="1">
      <alignment wrapText="1"/>
    </xf>
    <xf numFmtId="0" fontId="14" fillId="0" borderId="5" xfId="2" applyBorder="1" applyAlignment="1" applyProtection="1">
      <alignment horizontal="left" vertical="center" wrapText="1"/>
    </xf>
    <xf numFmtId="0" fontId="24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/>
    </xf>
    <xf numFmtId="0" fontId="0" fillId="2" borderId="0" xfId="0" applyFill="1"/>
    <xf numFmtId="0" fontId="0" fillId="8" borderId="0" xfId="0" applyFill="1"/>
    <xf numFmtId="0" fontId="24" fillId="8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1" fillId="2" borderId="10" xfId="1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11" fillId="2" borderId="10" xfId="1" applyFont="1" applyFill="1" applyBorder="1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1" fillId="2" borderId="6" xfId="1" applyFont="1" applyFill="1" applyBorder="1" applyAlignment="1">
      <alignment vertical="center"/>
    </xf>
    <xf numFmtId="0" fontId="11" fillId="2" borderId="6" xfId="1" applyFont="1" applyFill="1" applyBorder="1" applyAlignment="1">
      <alignment vertical="center" wrapText="1"/>
    </xf>
    <xf numFmtId="0" fontId="0" fillId="2" borderId="6" xfId="0" applyFill="1" applyBorder="1" applyAlignment="1">
      <alignment horizontal="center" vertical="center"/>
    </xf>
    <xf numFmtId="0" fontId="13" fillId="2" borderId="6" xfId="1" applyFont="1" applyFill="1" applyBorder="1" applyAlignment="1">
      <alignment vertical="center"/>
    </xf>
    <xf numFmtId="0" fontId="1" fillId="2" borderId="6" xfId="1" applyFont="1" applyFill="1" applyBorder="1" applyAlignment="1">
      <alignment vertical="center" wrapText="1"/>
    </xf>
    <xf numFmtId="0" fontId="17" fillId="2" borderId="6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wrapText="1"/>
    </xf>
    <xf numFmtId="0" fontId="12" fillId="2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/>
    </xf>
    <xf numFmtId="0" fontId="7" fillId="2" borderId="9" xfId="0" applyFont="1" applyFill="1" applyBorder="1" applyAlignment="1">
      <alignment horizontal="left" vertical="center" wrapText="1"/>
    </xf>
    <xf numFmtId="0" fontId="11" fillId="2" borderId="9" xfId="1" applyFont="1" applyFill="1" applyBorder="1" applyAlignment="1">
      <alignment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vertical="center"/>
    </xf>
    <xf numFmtId="0" fontId="27" fillId="2" borderId="2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/>
    </xf>
    <xf numFmtId="0" fontId="28" fillId="2" borderId="6" xfId="0" applyFont="1" applyFill="1" applyBorder="1" applyAlignment="1">
      <alignment horizontal="left" vertical="center" wrapText="1"/>
    </xf>
    <xf numFmtId="0" fontId="27" fillId="2" borderId="5" xfId="0" applyFont="1" applyFill="1" applyBorder="1" applyAlignment="1">
      <alignment horizontal="center" vertical="center" wrapText="1"/>
    </xf>
    <xf numFmtId="49" fontId="16" fillId="2" borderId="6" xfId="0" applyNumberFormat="1" applyFont="1" applyFill="1" applyBorder="1" applyAlignment="1">
      <alignment horizontal="center" vertical="center"/>
    </xf>
    <xf numFmtId="0" fontId="14" fillId="2" borderId="6" xfId="2" applyFill="1" applyBorder="1" applyAlignment="1" applyProtection="1">
      <alignment horizontal="left" vertical="center" wrapText="1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1120588</xdr:colOff>
      <xdr:row>2</xdr:row>
      <xdr:rowOff>22412</xdr:rowOff>
    </xdr:from>
    <xdr:to>
      <xdr:col>6</xdr:col>
      <xdr:colOff>717177</xdr:colOff>
      <xdr:row>2</xdr:row>
      <xdr:rowOff>22412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4852147" y="425824"/>
          <a:ext cx="193861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558613</xdr:colOff>
      <xdr:row>2</xdr:row>
      <xdr:rowOff>3362</xdr:rowOff>
    </xdr:from>
    <xdr:to>
      <xdr:col>7</xdr:col>
      <xdr:colOff>174252</xdr:colOff>
      <xdr:row>2</xdr:row>
      <xdr:rowOff>3362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6140263" y="403412"/>
          <a:ext cx="133013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hoangcuong1975@gmail.com" TargetMode="External"/><Relationship Id="rId117" Type="http://schemas.openxmlformats.org/officeDocument/2006/relationships/hyperlink" Target="mailto:thanhbinhvo78@gmail.com" TargetMode="External"/><Relationship Id="rId21" Type="http://schemas.openxmlformats.org/officeDocument/2006/relationships/hyperlink" Target="mailto:vinhung1988@gmail.com" TargetMode="External"/><Relationship Id="rId42" Type="http://schemas.openxmlformats.org/officeDocument/2006/relationships/hyperlink" Target="mailto:nguyenngocphat1975@gmail.com" TargetMode="External"/><Relationship Id="rId47" Type="http://schemas.openxmlformats.org/officeDocument/2006/relationships/hyperlink" Target="mailto:minhtam.tantuc@gmail.com" TargetMode="External"/><Relationship Id="rId63" Type="http://schemas.openxmlformats.org/officeDocument/2006/relationships/hyperlink" Target="mailto:c2dangcongbinhtphcm@moet.edu.vn" TargetMode="External"/><Relationship Id="rId68" Type="http://schemas.openxmlformats.org/officeDocument/2006/relationships/hyperlink" Target="mailto:phanhuong6261@gmail.com" TargetMode="External"/><Relationship Id="rId84" Type="http://schemas.openxmlformats.org/officeDocument/2006/relationships/hyperlink" Target="mailto:thcsnguyenanhthuq12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38" Type="http://schemas.openxmlformats.org/officeDocument/2006/relationships/hyperlink" Target="mailto:maithanhbinh64@gmail.com" TargetMode="External"/><Relationship Id="rId154" Type="http://schemas.openxmlformats.org/officeDocument/2006/relationships/hyperlink" Target="mailto:lytuencam1992@gmail.com" TargetMode="External"/><Relationship Id="rId159" Type="http://schemas.openxmlformats.org/officeDocument/2006/relationships/hyperlink" Target="mailto:khanh.nguyenkhoa@yahoo.com" TargetMode="External"/><Relationship Id="rId175" Type="http://schemas.openxmlformats.org/officeDocument/2006/relationships/printerSettings" Target="../printerSettings/printerSettings1.bin"/><Relationship Id="rId170" Type="http://schemas.openxmlformats.org/officeDocument/2006/relationships/hyperlink" Target="mailto:luongdumai@yahoo.com" TargetMode="External"/><Relationship Id="rId16" Type="http://schemas.openxmlformats.org/officeDocument/2006/relationships/hyperlink" Target="mailto:nguyenthikieu7876@yahoo.com" TargetMode="External"/><Relationship Id="rId107" Type="http://schemas.openxmlformats.org/officeDocument/2006/relationships/hyperlink" Target="mailto:nvty.cuchi@hcm.edu.vn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37" Type="http://schemas.openxmlformats.org/officeDocument/2006/relationships/hyperlink" Target="mailto:conghuynguyen2008@gmail.com" TargetMode="External"/><Relationship Id="rId53" Type="http://schemas.openxmlformats.org/officeDocument/2006/relationships/hyperlink" Target="mailto:juofsa2212@gmail.com" TargetMode="External"/><Relationship Id="rId58" Type="http://schemas.openxmlformats.org/officeDocument/2006/relationships/hyperlink" Target="mailto:hoangthinh94@gmail.com" TargetMode="External"/><Relationship Id="rId74" Type="http://schemas.openxmlformats.org/officeDocument/2006/relationships/hyperlink" Target="mailto:nvronxtt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28" Type="http://schemas.openxmlformats.org/officeDocument/2006/relationships/hyperlink" Target="mailto:huungoc0878@gmail.com" TargetMode="External"/><Relationship Id="rId144" Type="http://schemas.openxmlformats.org/officeDocument/2006/relationships/hyperlink" Target="mailto:huynhdainghia1964@gmail.com" TargetMode="External"/><Relationship Id="rId149" Type="http://schemas.openxmlformats.org/officeDocument/2006/relationships/hyperlink" Target="mailto:nguyenhoangphung.edu@gmail.com" TargetMode="External"/><Relationship Id="rId5" Type="http://schemas.openxmlformats.org/officeDocument/2006/relationships/hyperlink" Target="mailto:pntran63@gmail.com" TargetMode="External"/><Relationship Id="rId90" Type="http://schemas.openxmlformats.org/officeDocument/2006/relationships/hyperlink" Target="mailto:minhtc568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65" Type="http://schemas.openxmlformats.org/officeDocument/2006/relationships/hyperlink" Target="mailto:phuongtoangv@gmail.com" TargetMode="External"/><Relationship Id="rId22" Type="http://schemas.openxmlformats.org/officeDocument/2006/relationships/hyperlink" Target="mailto:ngocthu95@gmail.com" TargetMode="External"/><Relationship Id="rId27" Type="http://schemas.openxmlformats.org/officeDocument/2006/relationships/hyperlink" Target="mailto:nguyenxuan_dac@yahoo.com" TargetMode="External"/><Relationship Id="rId43" Type="http://schemas.openxmlformats.org/officeDocument/2006/relationships/hyperlink" Target="mailto:hongvantai66@gmail.com" TargetMode="External"/><Relationship Id="rId48" Type="http://schemas.openxmlformats.org/officeDocument/2006/relationships/hyperlink" Target="mailto:pvdong2009@gmail.com" TargetMode="External"/><Relationship Id="rId64" Type="http://schemas.openxmlformats.org/officeDocument/2006/relationships/hyperlink" Target="mailto:trangdovanday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18" Type="http://schemas.openxmlformats.org/officeDocument/2006/relationships/hyperlink" Target="mailto:ntsoncc@hcm.edu.vn" TargetMode="External"/><Relationship Id="rId134" Type="http://schemas.openxmlformats.org/officeDocument/2006/relationships/hyperlink" Target="mailto:kienghoang@gmail.com" TargetMode="External"/><Relationship Id="rId139" Type="http://schemas.openxmlformats.org/officeDocument/2006/relationships/hyperlink" Target="mailto:vuongphuong0775@gmail.com" TargetMode="External"/><Relationship Id="rId80" Type="http://schemas.openxmlformats.org/officeDocument/2006/relationships/hyperlink" Target="mailto:tantaipvs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lnpdung78@gmail.com" TargetMode="External"/><Relationship Id="rId155" Type="http://schemas.openxmlformats.org/officeDocument/2006/relationships/hyperlink" Target="mailto:thcsnguyenhue.q11@hcm.edu.vn" TargetMode="External"/><Relationship Id="rId171" Type="http://schemas.openxmlformats.org/officeDocument/2006/relationships/hyperlink" Target="mailto:hohaboro@gmail.com" TargetMode="External"/><Relationship Id="rId176" Type="http://schemas.openxmlformats.org/officeDocument/2006/relationships/drawing" Target="../drawings/drawing1.xml"/><Relationship Id="rId12" Type="http://schemas.openxmlformats.org/officeDocument/2006/relationships/hyperlink" Target="mailto:hungtruong6973@gmail.com" TargetMode="External"/><Relationship Id="rId17" Type="http://schemas.openxmlformats.org/officeDocument/2006/relationships/hyperlink" Target="mailto:cuongtaythanh@yahoo.com.vn" TargetMode="External"/><Relationship Id="rId33" Type="http://schemas.openxmlformats.org/officeDocument/2006/relationships/hyperlink" Target="mailto:q.anhtantao@gmail.com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08" Type="http://schemas.openxmlformats.org/officeDocument/2006/relationships/hyperlink" Target="mailto:huynhvanvinhpva@gmail.com" TargetMode="External"/><Relationship Id="rId124" Type="http://schemas.openxmlformats.org/officeDocument/2006/relationships/hyperlink" Target="mailto:huehoa1978@gmail.com" TargetMode="External"/><Relationship Id="rId129" Type="http://schemas.openxmlformats.org/officeDocument/2006/relationships/hyperlink" Target="mailto:chauvankhoa@yahoo.com.vn" TargetMode="External"/><Relationship Id="rId54" Type="http://schemas.openxmlformats.org/officeDocument/2006/relationships/hyperlink" Target="mailto:huadiemtram2511@gmail.com" TargetMode="External"/><Relationship Id="rId70" Type="http://schemas.openxmlformats.org/officeDocument/2006/relationships/hyperlink" Target="mailto:trungsonqlgd@gmail.com" TargetMode="External"/><Relationship Id="rId75" Type="http://schemas.openxmlformats.org/officeDocument/2006/relationships/hyperlink" Target="mailto:thaylocbadiem@yahoo.com.vn" TargetMode="External"/><Relationship Id="rId91" Type="http://schemas.openxmlformats.org/officeDocument/2006/relationships/hyperlink" Target="mailto:dangxuanvu7076@gmail.com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45" Type="http://schemas.openxmlformats.org/officeDocument/2006/relationships/hyperlink" Target="mailto:duongthutrang.edu@gmail.com" TargetMode="External"/><Relationship Id="rId161" Type="http://schemas.openxmlformats.org/officeDocument/2006/relationships/hyperlink" Target="mailto:nguyenvanhieu412@gmail.com" TargetMode="External"/><Relationship Id="rId166" Type="http://schemas.openxmlformats.org/officeDocument/2006/relationships/hyperlink" Target="mailto:hotrang1707@gmail.com" TargetMode="External"/><Relationship Id="rId1" Type="http://schemas.openxmlformats.org/officeDocument/2006/relationships/hyperlink" Target="mailto:maithanhbinh64@gmail.com" TargetMode="External"/><Relationship Id="rId6" Type="http://schemas.openxmlformats.org/officeDocument/2006/relationships/hyperlink" Target="mailto:myhoabibo@yahoo.com.vn" TargetMode="External"/><Relationship Id="rId23" Type="http://schemas.openxmlformats.org/officeDocument/2006/relationships/hyperlink" Target="mailto:thcstruongchinhqtanbinh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119" Type="http://schemas.openxmlformats.org/officeDocument/2006/relationships/hyperlink" Target="mailto:vohongvy1973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44" Type="http://schemas.openxmlformats.org/officeDocument/2006/relationships/hyperlink" Target="mailto:dohieule1970@yahoo.com" TargetMode="External"/><Relationship Id="rId52" Type="http://schemas.openxmlformats.org/officeDocument/2006/relationships/hyperlink" Target="mailto:nguyentranbaolong74@gmail.com" TargetMode="External"/><Relationship Id="rId60" Type="http://schemas.openxmlformats.org/officeDocument/2006/relationships/hyperlink" Target="mailto:chauhtdp@gmail.com" TargetMode="External"/><Relationship Id="rId65" Type="http://schemas.openxmlformats.org/officeDocument/2006/relationships/hyperlink" Target="mailto:long.ngoc68@yahoo.com.vn" TargetMode="External"/><Relationship Id="rId73" Type="http://schemas.openxmlformats.org/officeDocument/2006/relationships/hyperlink" Target="mailto:nthaotmt@gmail.com" TargetMode="External"/><Relationship Id="rId78" Type="http://schemas.openxmlformats.org/officeDocument/2006/relationships/hyperlink" Target="mailto:ctlnhatminh1986@gmail.com" TargetMode="External"/><Relationship Id="rId81" Type="http://schemas.openxmlformats.org/officeDocument/2006/relationships/hyperlink" Target="mailto:kyuc1961@yahoo.com.vn" TargetMode="External"/><Relationship Id="rId86" Type="http://schemas.openxmlformats.org/officeDocument/2006/relationships/hyperlink" Target="mailto:minhcong1111@gmail.com" TargetMode="External"/><Relationship Id="rId94" Type="http://schemas.openxmlformats.org/officeDocument/2006/relationships/hyperlink" Target="mailto:dungxuan011970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30" Type="http://schemas.openxmlformats.org/officeDocument/2006/relationships/hyperlink" Target="mailto:tansilvc@gmail.com" TargetMode="External"/><Relationship Id="rId135" Type="http://schemas.openxmlformats.org/officeDocument/2006/relationships/hyperlink" Target="mailto:lethinha2002@yahoo.com" TargetMode="External"/><Relationship Id="rId143" Type="http://schemas.openxmlformats.org/officeDocument/2006/relationships/hyperlink" Target="mailto:vohoan37@yhaoo.com" TargetMode="External"/><Relationship Id="rId148" Type="http://schemas.openxmlformats.org/officeDocument/2006/relationships/hyperlink" Target="mailto:phongbk3@gmail.com" TargetMode="External"/><Relationship Id="rId151" Type="http://schemas.openxmlformats.org/officeDocument/2006/relationships/hyperlink" Target="mailto:hieulugia62@gmail.com" TargetMode="External"/><Relationship Id="rId156" Type="http://schemas.openxmlformats.org/officeDocument/2006/relationships/hyperlink" Target="mailto:thcs_nmh@yahoo.com" TargetMode="External"/><Relationship Id="rId164" Type="http://schemas.openxmlformats.org/officeDocument/2006/relationships/hyperlink" Target="mailto:minhcong1111@gmail.com" TargetMode="External"/><Relationship Id="rId169" Type="http://schemas.openxmlformats.org/officeDocument/2006/relationships/hyperlink" Target="mailto:nkkhanhpcl@yahoo.com" TargetMode="External"/><Relationship Id="rId177" Type="http://schemas.openxmlformats.org/officeDocument/2006/relationships/vmlDrawing" Target="../drawings/vmlDrawing1.vml"/><Relationship Id="rId4" Type="http://schemas.openxmlformats.org/officeDocument/2006/relationships/hyperlink" Target="mailto:nguyenthitamtnh@gmail.com" TargetMode="External"/><Relationship Id="rId9" Type="http://schemas.openxmlformats.org/officeDocument/2006/relationships/hyperlink" Target="mailto:myhang1412@gmail.com" TargetMode="External"/><Relationship Id="rId172" Type="http://schemas.openxmlformats.org/officeDocument/2006/relationships/hyperlink" Target="mailto:xinhnguyen.hocmon@gmail.com" TargetMode="External"/><Relationship Id="rId13" Type="http://schemas.openxmlformats.org/officeDocument/2006/relationships/hyperlink" Target="mailto:trannghianhan362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109" Type="http://schemas.openxmlformats.org/officeDocument/2006/relationships/hyperlink" Target="mailto:nhauht1976@gmail.com" TargetMode="External"/><Relationship Id="rId34" Type="http://schemas.openxmlformats.org/officeDocument/2006/relationships/hyperlink" Target="mailto:camduong.btda@gmail.com" TargetMode="External"/><Relationship Id="rId50" Type="http://schemas.openxmlformats.org/officeDocument/2006/relationships/hyperlink" Target="mailto:ltmhue07@yahoo.com.vn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04" Type="http://schemas.openxmlformats.org/officeDocument/2006/relationships/hyperlink" Target="mailto:tronghoathd@gmail.com" TargetMode="External"/><Relationship Id="rId120" Type="http://schemas.openxmlformats.org/officeDocument/2006/relationships/hyperlink" Target="mailto:nguyenhieu1902@gmail.com" TargetMode="External"/><Relationship Id="rId125" Type="http://schemas.openxmlformats.org/officeDocument/2006/relationships/hyperlink" Target="mailto:hiep_1981@yahoo.com.vn" TargetMode="External"/><Relationship Id="rId141" Type="http://schemas.openxmlformats.org/officeDocument/2006/relationships/hyperlink" Target="mailto:tranhuuhoamc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7" Type="http://schemas.openxmlformats.org/officeDocument/2006/relationships/hyperlink" Target="mailto:nghung2964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162" Type="http://schemas.openxmlformats.org/officeDocument/2006/relationships/hyperlink" Target="mailto:uyenquantu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4" Type="http://schemas.openxmlformats.org/officeDocument/2006/relationships/hyperlink" Target="mailto:thaichau686868@gmail.com" TargetMode="External"/><Relationship Id="rId40" Type="http://schemas.openxmlformats.org/officeDocument/2006/relationships/hyperlink" Target="mailto:dieuconuong12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15" Type="http://schemas.openxmlformats.org/officeDocument/2006/relationships/hyperlink" Target="mailto:c2binhhoacuchi.tphcm@moet.edu.vn" TargetMode="External"/><Relationship Id="rId131" Type="http://schemas.openxmlformats.org/officeDocument/2006/relationships/hyperlink" Target="mailto:tranthanhbinhvovankiet@gmail.com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comments" Target="../comments1.xm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" Type="http://schemas.openxmlformats.org/officeDocument/2006/relationships/hyperlink" Target="mailto:ytrang22@yahoo.com" TargetMode="External"/><Relationship Id="rId14" Type="http://schemas.openxmlformats.org/officeDocument/2006/relationships/hyperlink" Target="mailto:thuongphan19912014@gmail.com" TargetMode="External"/><Relationship Id="rId30" Type="http://schemas.openxmlformats.org/officeDocument/2006/relationships/hyperlink" Target="mailto:nguyenvantien@moet.edu.vn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8" Type="http://schemas.openxmlformats.org/officeDocument/2006/relationships/hyperlink" Target="mailto:tannguyen64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3" Type="http://schemas.openxmlformats.org/officeDocument/2006/relationships/hyperlink" Target="mailto:truchai.vn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hauhtdp@gmail.com" TargetMode="External"/><Relationship Id="rId13" Type="http://schemas.openxmlformats.org/officeDocument/2006/relationships/hyperlink" Target="mailto:long.ngoc68@yahoo.com.vn" TargetMode="External"/><Relationship Id="rId18" Type="http://schemas.openxmlformats.org/officeDocument/2006/relationships/hyperlink" Target="mailto:trungsonqlgd@gmail.com" TargetMode="External"/><Relationship Id="rId26" Type="http://schemas.openxmlformats.org/officeDocument/2006/relationships/hyperlink" Target="mailto:ctlnhatminh1986@gmail.com" TargetMode="External"/><Relationship Id="rId3" Type="http://schemas.openxmlformats.org/officeDocument/2006/relationships/hyperlink" Target="mailto:dohieule1970@yahoo.com" TargetMode="External"/><Relationship Id="rId21" Type="http://schemas.openxmlformats.org/officeDocument/2006/relationships/hyperlink" Target="mailto:nthaotmt@gmail.com" TargetMode="External"/><Relationship Id="rId7" Type="http://schemas.openxmlformats.org/officeDocument/2006/relationships/hyperlink" Target="mailto:pvdong2009@gmail.com" TargetMode="External"/><Relationship Id="rId12" Type="http://schemas.openxmlformats.org/officeDocument/2006/relationships/hyperlink" Target="mailto:trangdovanday@gmail.com" TargetMode="External"/><Relationship Id="rId17" Type="http://schemas.openxmlformats.org/officeDocument/2006/relationships/hyperlink" Target="mailto:hanhpham0402@gmail.com" TargetMode="External"/><Relationship Id="rId25" Type="http://schemas.openxmlformats.org/officeDocument/2006/relationships/hyperlink" Target="mailto:ngsu2808@gmail.com" TargetMode="External"/><Relationship Id="rId2" Type="http://schemas.openxmlformats.org/officeDocument/2006/relationships/hyperlink" Target="mailto:hongvantai66@gmail.com" TargetMode="External"/><Relationship Id="rId16" Type="http://schemas.openxmlformats.org/officeDocument/2006/relationships/hyperlink" Target="mailto:phanhuong6261@gmail.com" TargetMode="External"/><Relationship Id="rId20" Type="http://schemas.openxmlformats.org/officeDocument/2006/relationships/hyperlink" Target="mailto:thanh_chi703@yahoo.com" TargetMode="External"/><Relationship Id="rId29" Type="http://schemas.openxmlformats.org/officeDocument/2006/relationships/hyperlink" Target="mailto:kyuc1961@yahoo.com.vn" TargetMode="External"/><Relationship Id="rId1" Type="http://schemas.openxmlformats.org/officeDocument/2006/relationships/hyperlink" Target="mailto:nguyenngocphat1975@gmail.com" TargetMode="External"/><Relationship Id="rId6" Type="http://schemas.openxmlformats.org/officeDocument/2006/relationships/hyperlink" Target="mailto:minhtam.tantuc@gmail.com" TargetMode="External"/><Relationship Id="rId11" Type="http://schemas.openxmlformats.org/officeDocument/2006/relationships/hyperlink" Target="mailto:c2dangcongbinhtphcm@moet.edu.vn" TargetMode="External"/><Relationship Id="rId24" Type="http://schemas.openxmlformats.org/officeDocument/2006/relationships/hyperlink" Target="mailto:trucpt1314@gmail.com" TargetMode="External"/><Relationship Id="rId5" Type="http://schemas.openxmlformats.org/officeDocument/2006/relationships/hyperlink" Target="mailto:hoxphuc@gmail.com" TargetMode="External"/><Relationship Id="rId15" Type="http://schemas.openxmlformats.org/officeDocument/2006/relationships/hyperlink" Target="mailto:lethanhtam_tx@yahoo.com.vn" TargetMode="External"/><Relationship Id="rId23" Type="http://schemas.openxmlformats.org/officeDocument/2006/relationships/hyperlink" Target="mailto:thaylocbadiem@yahoo.com.vn" TargetMode="External"/><Relationship Id="rId28" Type="http://schemas.openxmlformats.org/officeDocument/2006/relationships/hyperlink" Target="mailto:tantaipvs@gmail.com" TargetMode="External"/><Relationship Id="rId10" Type="http://schemas.openxmlformats.org/officeDocument/2006/relationships/hyperlink" Target="mailto:phuongtoangv@gmail.com" TargetMode="External"/><Relationship Id="rId19" Type="http://schemas.openxmlformats.org/officeDocument/2006/relationships/hyperlink" Target="mailto:xinhnguyen.hocmon@gmail.com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mailto:vanchuongvlb.bc@gmail.com" TargetMode="External"/><Relationship Id="rId9" Type="http://schemas.openxmlformats.org/officeDocument/2006/relationships/hyperlink" Target="mailto:nguyenngocphuong@gmail.com" TargetMode="External"/><Relationship Id="rId14" Type="http://schemas.openxmlformats.org/officeDocument/2006/relationships/hyperlink" Target="mailto:hang.gv.nak@gmail.com" TargetMode="External"/><Relationship Id="rId22" Type="http://schemas.openxmlformats.org/officeDocument/2006/relationships/hyperlink" Target="mailto:nvronxtt@gmail.com" TargetMode="External"/><Relationship Id="rId27" Type="http://schemas.openxmlformats.org/officeDocument/2006/relationships/hyperlink" Target="mailto:c3nguyenhuutien.tphcm@moet.edu.vn" TargetMode="External"/><Relationship Id="rId30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610"/>
  <sheetViews>
    <sheetView topLeftCell="A35" zoomScale="85" zoomScaleNormal="85" workbookViewId="0">
      <selection activeCell="K55" sqref="K55"/>
    </sheetView>
  </sheetViews>
  <sheetFormatPr defaultRowHeight="15.75" x14ac:dyDescent="0.25"/>
  <cols>
    <col min="1" max="1" width="5.7109375" style="6" customWidth="1"/>
    <col min="2" max="2" width="32.28515625" style="7" customWidth="1"/>
    <col min="3" max="3" width="10.140625" style="8" customWidth="1"/>
    <col min="4" max="4" width="13.42578125" style="8" customWidth="1"/>
    <col min="5" max="5" width="21.5703125" style="10" customWidth="1"/>
    <col min="6" max="6" width="13.5703125" style="8" customWidth="1"/>
    <col min="7" max="7" width="14.5703125" style="55" customWidth="1"/>
    <col min="8" max="8" width="26.140625" style="6" customWidth="1"/>
    <col min="9" max="9" width="11.85546875" style="29" customWidth="1"/>
    <col min="10" max="10" width="9.140625" style="6"/>
    <col min="11" max="11" width="14.42578125" style="6" customWidth="1"/>
    <col min="12" max="255" width="9.140625" style="6"/>
    <col min="256" max="256" width="5.7109375" style="6" customWidth="1"/>
    <col min="257" max="257" width="35.28515625" style="6" customWidth="1"/>
    <col min="258" max="258" width="11" style="6" customWidth="1"/>
    <col min="259" max="259" width="46.5703125" style="6" customWidth="1"/>
    <col min="260" max="260" width="0" style="6" hidden="1" customWidth="1"/>
    <col min="261" max="261" width="13.140625" style="6" customWidth="1"/>
    <col min="262" max="262" width="12" style="6" customWidth="1"/>
    <col min="263" max="263" width="0" style="6" hidden="1" customWidth="1"/>
    <col min="264" max="264" width="6.42578125" style="6" customWidth="1"/>
    <col min="265" max="265" width="9.140625" style="6" customWidth="1"/>
    <col min="266" max="266" width="9.140625" style="6"/>
    <col min="267" max="267" width="14.42578125" style="6" customWidth="1"/>
    <col min="268" max="511" width="9.140625" style="6"/>
    <col min="512" max="512" width="5.7109375" style="6" customWidth="1"/>
    <col min="513" max="513" width="35.28515625" style="6" customWidth="1"/>
    <col min="514" max="514" width="11" style="6" customWidth="1"/>
    <col min="515" max="515" width="46.5703125" style="6" customWidth="1"/>
    <col min="516" max="516" width="0" style="6" hidden="1" customWidth="1"/>
    <col min="517" max="517" width="13.140625" style="6" customWidth="1"/>
    <col min="518" max="518" width="12" style="6" customWidth="1"/>
    <col min="519" max="519" width="0" style="6" hidden="1" customWidth="1"/>
    <col min="520" max="520" width="6.42578125" style="6" customWidth="1"/>
    <col min="521" max="521" width="9.140625" style="6" customWidth="1"/>
    <col min="522" max="522" width="9.140625" style="6"/>
    <col min="523" max="523" width="14.42578125" style="6" customWidth="1"/>
    <col min="524" max="767" width="9.140625" style="6"/>
    <col min="768" max="768" width="5.7109375" style="6" customWidth="1"/>
    <col min="769" max="769" width="35.28515625" style="6" customWidth="1"/>
    <col min="770" max="770" width="11" style="6" customWidth="1"/>
    <col min="771" max="771" width="46.5703125" style="6" customWidth="1"/>
    <col min="772" max="772" width="0" style="6" hidden="1" customWidth="1"/>
    <col min="773" max="773" width="13.140625" style="6" customWidth="1"/>
    <col min="774" max="774" width="12" style="6" customWidth="1"/>
    <col min="775" max="775" width="0" style="6" hidden="1" customWidth="1"/>
    <col min="776" max="776" width="6.42578125" style="6" customWidth="1"/>
    <col min="777" max="777" width="9.140625" style="6" customWidth="1"/>
    <col min="778" max="778" width="9.140625" style="6"/>
    <col min="779" max="779" width="14.42578125" style="6" customWidth="1"/>
    <col min="780" max="1023" width="9.140625" style="6"/>
    <col min="1024" max="1024" width="5.7109375" style="6" customWidth="1"/>
    <col min="1025" max="1025" width="35.28515625" style="6" customWidth="1"/>
    <col min="1026" max="1026" width="11" style="6" customWidth="1"/>
    <col min="1027" max="1027" width="46.5703125" style="6" customWidth="1"/>
    <col min="1028" max="1028" width="0" style="6" hidden="1" customWidth="1"/>
    <col min="1029" max="1029" width="13.140625" style="6" customWidth="1"/>
    <col min="1030" max="1030" width="12" style="6" customWidth="1"/>
    <col min="1031" max="1031" width="0" style="6" hidden="1" customWidth="1"/>
    <col min="1032" max="1032" width="6.42578125" style="6" customWidth="1"/>
    <col min="1033" max="1033" width="9.140625" style="6" customWidth="1"/>
    <col min="1034" max="1034" width="9.140625" style="6"/>
    <col min="1035" max="1035" width="14.42578125" style="6" customWidth="1"/>
    <col min="1036" max="1279" width="9.140625" style="6"/>
    <col min="1280" max="1280" width="5.7109375" style="6" customWidth="1"/>
    <col min="1281" max="1281" width="35.28515625" style="6" customWidth="1"/>
    <col min="1282" max="1282" width="11" style="6" customWidth="1"/>
    <col min="1283" max="1283" width="46.5703125" style="6" customWidth="1"/>
    <col min="1284" max="1284" width="0" style="6" hidden="1" customWidth="1"/>
    <col min="1285" max="1285" width="13.140625" style="6" customWidth="1"/>
    <col min="1286" max="1286" width="12" style="6" customWidth="1"/>
    <col min="1287" max="1287" width="0" style="6" hidden="1" customWidth="1"/>
    <col min="1288" max="1288" width="6.42578125" style="6" customWidth="1"/>
    <col min="1289" max="1289" width="9.140625" style="6" customWidth="1"/>
    <col min="1290" max="1290" width="9.140625" style="6"/>
    <col min="1291" max="1291" width="14.42578125" style="6" customWidth="1"/>
    <col min="1292" max="1535" width="9.140625" style="6"/>
    <col min="1536" max="1536" width="5.7109375" style="6" customWidth="1"/>
    <col min="1537" max="1537" width="35.28515625" style="6" customWidth="1"/>
    <col min="1538" max="1538" width="11" style="6" customWidth="1"/>
    <col min="1539" max="1539" width="46.5703125" style="6" customWidth="1"/>
    <col min="1540" max="1540" width="0" style="6" hidden="1" customWidth="1"/>
    <col min="1541" max="1541" width="13.140625" style="6" customWidth="1"/>
    <col min="1542" max="1542" width="12" style="6" customWidth="1"/>
    <col min="1543" max="1543" width="0" style="6" hidden="1" customWidth="1"/>
    <col min="1544" max="1544" width="6.42578125" style="6" customWidth="1"/>
    <col min="1545" max="1545" width="9.140625" style="6" customWidth="1"/>
    <col min="1546" max="1546" width="9.140625" style="6"/>
    <col min="1547" max="1547" width="14.42578125" style="6" customWidth="1"/>
    <col min="1548" max="1791" width="9.140625" style="6"/>
    <col min="1792" max="1792" width="5.7109375" style="6" customWidth="1"/>
    <col min="1793" max="1793" width="35.28515625" style="6" customWidth="1"/>
    <col min="1794" max="1794" width="11" style="6" customWidth="1"/>
    <col min="1795" max="1795" width="46.5703125" style="6" customWidth="1"/>
    <col min="1796" max="1796" width="0" style="6" hidden="1" customWidth="1"/>
    <col min="1797" max="1797" width="13.140625" style="6" customWidth="1"/>
    <col min="1798" max="1798" width="12" style="6" customWidth="1"/>
    <col min="1799" max="1799" width="0" style="6" hidden="1" customWidth="1"/>
    <col min="1800" max="1800" width="6.42578125" style="6" customWidth="1"/>
    <col min="1801" max="1801" width="9.140625" style="6" customWidth="1"/>
    <col min="1802" max="1802" width="9.140625" style="6"/>
    <col min="1803" max="1803" width="14.42578125" style="6" customWidth="1"/>
    <col min="1804" max="2047" width="9.140625" style="6"/>
    <col min="2048" max="2048" width="5.7109375" style="6" customWidth="1"/>
    <col min="2049" max="2049" width="35.28515625" style="6" customWidth="1"/>
    <col min="2050" max="2050" width="11" style="6" customWidth="1"/>
    <col min="2051" max="2051" width="46.5703125" style="6" customWidth="1"/>
    <col min="2052" max="2052" width="0" style="6" hidden="1" customWidth="1"/>
    <col min="2053" max="2053" width="13.140625" style="6" customWidth="1"/>
    <col min="2054" max="2054" width="12" style="6" customWidth="1"/>
    <col min="2055" max="2055" width="0" style="6" hidden="1" customWidth="1"/>
    <col min="2056" max="2056" width="6.42578125" style="6" customWidth="1"/>
    <col min="2057" max="2057" width="9.140625" style="6" customWidth="1"/>
    <col min="2058" max="2058" width="9.140625" style="6"/>
    <col min="2059" max="2059" width="14.42578125" style="6" customWidth="1"/>
    <col min="2060" max="2303" width="9.140625" style="6"/>
    <col min="2304" max="2304" width="5.7109375" style="6" customWidth="1"/>
    <col min="2305" max="2305" width="35.28515625" style="6" customWidth="1"/>
    <col min="2306" max="2306" width="11" style="6" customWidth="1"/>
    <col min="2307" max="2307" width="46.5703125" style="6" customWidth="1"/>
    <col min="2308" max="2308" width="0" style="6" hidden="1" customWidth="1"/>
    <col min="2309" max="2309" width="13.140625" style="6" customWidth="1"/>
    <col min="2310" max="2310" width="12" style="6" customWidth="1"/>
    <col min="2311" max="2311" width="0" style="6" hidden="1" customWidth="1"/>
    <col min="2312" max="2312" width="6.42578125" style="6" customWidth="1"/>
    <col min="2313" max="2313" width="9.140625" style="6" customWidth="1"/>
    <col min="2314" max="2314" width="9.140625" style="6"/>
    <col min="2315" max="2315" width="14.42578125" style="6" customWidth="1"/>
    <col min="2316" max="2559" width="9.140625" style="6"/>
    <col min="2560" max="2560" width="5.7109375" style="6" customWidth="1"/>
    <col min="2561" max="2561" width="35.28515625" style="6" customWidth="1"/>
    <col min="2562" max="2562" width="11" style="6" customWidth="1"/>
    <col min="2563" max="2563" width="46.5703125" style="6" customWidth="1"/>
    <col min="2564" max="2564" width="0" style="6" hidden="1" customWidth="1"/>
    <col min="2565" max="2565" width="13.140625" style="6" customWidth="1"/>
    <col min="2566" max="2566" width="12" style="6" customWidth="1"/>
    <col min="2567" max="2567" width="0" style="6" hidden="1" customWidth="1"/>
    <col min="2568" max="2568" width="6.42578125" style="6" customWidth="1"/>
    <col min="2569" max="2569" width="9.140625" style="6" customWidth="1"/>
    <col min="2570" max="2570" width="9.140625" style="6"/>
    <col min="2571" max="2571" width="14.42578125" style="6" customWidth="1"/>
    <col min="2572" max="2815" width="9.140625" style="6"/>
    <col min="2816" max="2816" width="5.7109375" style="6" customWidth="1"/>
    <col min="2817" max="2817" width="35.28515625" style="6" customWidth="1"/>
    <col min="2818" max="2818" width="11" style="6" customWidth="1"/>
    <col min="2819" max="2819" width="46.5703125" style="6" customWidth="1"/>
    <col min="2820" max="2820" width="0" style="6" hidden="1" customWidth="1"/>
    <col min="2821" max="2821" width="13.140625" style="6" customWidth="1"/>
    <col min="2822" max="2822" width="12" style="6" customWidth="1"/>
    <col min="2823" max="2823" width="0" style="6" hidden="1" customWidth="1"/>
    <col min="2824" max="2824" width="6.42578125" style="6" customWidth="1"/>
    <col min="2825" max="2825" width="9.140625" style="6" customWidth="1"/>
    <col min="2826" max="2826" width="9.140625" style="6"/>
    <col min="2827" max="2827" width="14.42578125" style="6" customWidth="1"/>
    <col min="2828" max="3071" width="9.140625" style="6"/>
    <col min="3072" max="3072" width="5.7109375" style="6" customWidth="1"/>
    <col min="3073" max="3073" width="35.28515625" style="6" customWidth="1"/>
    <col min="3074" max="3074" width="11" style="6" customWidth="1"/>
    <col min="3075" max="3075" width="46.5703125" style="6" customWidth="1"/>
    <col min="3076" max="3076" width="0" style="6" hidden="1" customWidth="1"/>
    <col min="3077" max="3077" width="13.140625" style="6" customWidth="1"/>
    <col min="3078" max="3078" width="12" style="6" customWidth="1"/>
    <col min="3079" max="3079" width="0" style="6" hidden="1" customWidth="1"/>
    <col min="3080" max="3080" width="6.42578125" style="6" customWidth="1"/>
    <col min="3081" max="3081" width="9.140625" style="6" customWidth="1"/>
    <col min="3082" max="3082" width="9.140625" style="6"/>
    <col min="3083" max="3083" width="14.42578125" style="6" customWidth="1"/>
    <col min="3084" max="3327" width="9.140625" style="6"/>
    <col min="3328" max="3328" width="5.7109375" style="6" customWidth="1"/>
    <col min="3329" max="3329" width="35.28515625" style="6" customWidth="1"/>
    <col min="3330" max="3330" width="11" style="6" customWidth="1"/>
    <col min="3331" max="3331" width="46.5703125" style="6" customWidth="1"/>
    <col min="3332" max="3332" width="0" style="6" hidden="1" customWidth="1"/>
    <col min="3333" max="3333" width="13.140625" style="6" customWidth="1"/>
    <col min="3334" max="3334" width="12" style="6" customWidth="1"/>
    <col min="3335" max="3335" width="0" style="6" hidden="1" customWidth="1"/>
    <col min="3336" max="3336" width="6.42578125" style="6" customWidth="1"/>
    <col min="3337" max="3337" width="9.140625" style="6" customWidth="1"/>
    <col min="3338" max="3338" width="9.140625" style="6"/>
    <col min="3339" max="3339" width="14.42578125" style="6" customWidth="1"/>
    <col min="3340" max="3583" width="9.140625" style="6"/>
    <col min="3584" max="3584" width="5.7109375" style="6" customWidth="1"/>
    <col min="3585" max="3585" width="35.28515625" style="6" customWidth="1"/>
    <col min="3586" max="3586" width="11" style="6" customWidth="1"/>
    <col min="3587" max="3587" width="46.5703125" style="6" customWidth="1"/>
    <col min="3588" max="3588" width="0" style="6" hidden="1" customWidth="1"/>
    <col min="3589" max="3589" width="13.140625" style="6" customWidth="1"/>
    <col min="3590" max="3590" width="12" style="6" customWidth="1"/>
    <col min="3591" max="3591" width="0" style="6" hidden="1" customWidth="1"/>
    <col min="3592" max="3592" width="6.42578125" style="6" customWidth="1"/>
    <col min="3593" max="3593" width="9.140625" style="6" customWidth="1"/>
    <col min="3594" max="3594" width="9.140625" style="6"/>
    <col min="3595" max="3595" width="14.42578125" style="6" customWidth="1"/>
    <col min="3596" max="3839" width="9.140625" style="6"/>
    <col min="3840" max="3840" width="5.7109375" style="6" customWidth="1"/>
    <col min="3841" max="3841" width="35.28515625" style="6" customWidth="1"/>
    <col min="3842" max="3842" width="11" style="6" customWidth="1"/>
    <col min="3843" max="3843" width="46.5703125" style="6" customWidth="1"/>
    <col min="3844" max="3844" width="0" style="6" hidden="1" customWidth="1"/>
    <col min="3845" max="3845" width="13.140625" style="6" customWidth="1"/>
    <col min="3846" max="3846" width="12" style="6" customWidth="1"/>
    <col min="3847" max="3847" width="0" style="6" hidden="1" customWidth="1"/>
    <col min="3848" max="3848" width="6.42578125" style="6" customWidth="1"/>
    <col min="3849" max="3849" width="9.140625" style="6" customWidth="1"/>
    <col min="3850" max="3850" width="9.140625" style="6"/>
    <col min="3851" max="3851" width="14.42578125" style="6" customWidth="1"/>
    <col min="3852" max="4095" width="9.140625" style="6"/>
    <col min="4096" max="4096" width="5.7109375" style="6" customWidth="1"/>
    <col min="4097" max="4097" width="35.28515625" style="6" customWidth="1"/>
    <col min="4098" max="4098" width="11" style="6" customWidth="1"/>
    <col min="4099" max="4099" width="46.5703125" style="6" customWidth="1"/>
    <col min="4100" max="4100" width="0" style="6" hidden="1" customWidth="1"/>
    <col min="4101" max="4101" width="13.140625" style="6" customWidth="1"/>
    <col min="4102" max="4102" width="12" style="6" customWidth="1"/>
    <col min="4103" max="4103" width="0" style="6" hidden="1" customWidth="1"/>
    <col min="4104" max="4104" width="6.42578125" style="6" customWidth="1"/>
    <col min="4105" max="4105" width="9.140625" style="6" customWidth="1"/>
    <col min="4106" max="4106" width="9.140625" style="6"/>
    <col min="4107" max="4107" width="14.42578125" style="6" customWidth="1"/>
    <col min="4108" max="4351" width="9.140625" style="6"/>
    <col min="4352" max="4352" width="5.7109375" style="6" customWidth="1"/>
    <col min="4353" max="4353" width="35.28515625" style="6" customWidth="1"/>
    <col min="4354" max="4354" width="11" style="6" customWidth="1"/>
    <col min="4355" max="4355" width="46.5703125" style="6" customWidth="1"/>
    <col min="4356" max="4356" width="0" style="6" hidden="1" customWidth="1"/>
    <col min="4357" max="4357" width="13.140625" style="6" customWidth="1"/>
    <col min="4358" max="4358" width="12" style="6" customWidth="1"/>
    <col min="4359" max="4359" width="0" style="6" hidden="1" customWidth="1"/>
    <col min="4360" max="4360" width="6.42578125" style="6" customWidth="1"/>
    <col min="4361" max="4361" width="9.140625" style="6" customWidth="1"/>
    <col min="4362" max="4362" width="9.140625" style="6"/>
    <col min="4363" max="4363" width="14.42578125" style="6" customWidth="1"/>
    <col min="4364" max="4607" width="9.140625" style="6"/>
    <col min="4608" max="4608" width="5.7109375" style="6" customWidth="1"/>
    <col min="4609" max="4609" width="35.28515625" style="6" customWidth="1"/>
    <col min="4610" max="4610" width="11" style="6" customWidth="1"/>
    <col min="4611" max="4611" width="46.5703125" style="6" customWidth="1"/>
    <col min="4612" max="4612" width="0" style="6" hidden="1" customWidth="1"/>
    <col min="4613" max="4613" width="13.140625" style="6" customWidth="1"/>
    <col min="4614" max="4614" width="12" style="6" customWidth="1"/>
    <col min="4615" max="4615" width="0" style="6" hidden="1" customWidth="1"/>
    <col min="4616" max="4616" width="6.42578125" style="6" customWidth="1"/>
    <col min="4617" max="4617" width="9.140625" style="6" customWidth="1"/>
    <col min="4618" max="4618" width="9.140625" style="6"/>
    <col min="4619" max="4619" width="14.42578125" style="6" customWidth="1"/>
    <col min="4620" max="4863" width="9.140625" style="6"/>
    <col min="4864" max="4864" width="5.7109375" style="6" customWidth="1"/>
    <col min="4865" max="4865" width="35.28515625" style="6" customWidth="1"/>
    <col min="4866" max="4866" width="11" style="6" customWidth="1"/>
    <col min="4867" max="4867" width="46.5703125" style="6" customWidth="1"/>
    <col min="4868" max="4868" width="0" style="6" hidden="1" customWidth="1"/>
    <col min="4869" max="4869" width="13.140625" style="6" customWidth="1"/>
    <col min="4870" max="4870" width="12" style="6" customWidth="1"/>
    <col min="4871" max="4871" width="0" style="6" hidden="1" customWidth="1"/>
    <col min="4872" max="4872" width="6.42578125" style="6" customWidth="1"/>
    <col min="4873" max="4873" width="9.140625" style="6" customWidth="1"/>
    <col min="4874" max="4874" width="9.140625" style="6"/>
    <col min="4875" max="4875" width="14.42578125" style="6" customWidth="1"/>
    <col min="4876" max="5119" width="9.140625" style="6"/>
    <col min="5120" max="5120" width="5.7109375" style="6" customWidth="1"/>
    <col min="5121" max="5121" width="35.28515625" style="6" customWidth="1"/>
    <col min="5122" max="5122" width="11" style="6" customWidth="1"/>
    <col min="5123" max="5123" width="46.5703125" style="6" customWidth="1"/>
    <col min="5124" max="5124" width="0" style="6" hidden="1" customWidth="1"/>
    <col min="5125" max="5125" width="13.140625" style="6" customWidth="1"/>
    <col min="5126" max="5126" width="12" style="6" customWidth="1"/>
    <col min="5127" max="5127" width="0" style="6" hidden="1" customWidth="1"/>
    <col min="5128" max="5128" width="6.42578125" style="6" customWidth="1"/>
    <col min="5129" max="5129" width="9.140625" style="6" customWidth="1"/>
    <col min="5130" max="5130" width="9.140625" style="6"/>
    <col min="5131" max="5131" width="14.42578125" style="6" customWidth="1"/>
    <col min="5132" max="5375" width="9.140625" style="6"/>
    <col min="5376" max="5376" width="5.7109375" style="6" customWidth="1"/>
    <col min="5377" max="5377" width="35.28515625" style="6" customWidth="1"/>
    <col min="5378" max="5378" width="11" style="6" customWidth="1"/>
    <col min="5379" max="5379" width="46.5703125" style="6" customWidth="1"/>
    <col min="5380" max="5380" width="0" style="6" hidden="1" customWidth="1"/>
    <col min="5381" max="5381" width="13.140625" style="6" customWidth="1"/>
    <col min="5382" max="5382" width="12" style="6" customWidth="1"/>
    <col min="5383" max="5383" width="0" style="6" hidden="1" customWidth="1"/>
    <col min="5384" max="5384" width="6.42578125" style="6" customWidth="1"/>
    <col min="5385" max="5385" width="9.140625" style="6" customWidth="1"/>
    <col min="5386" max="5386" width="9.140625" style="6"/>
    <col min="5387" max="5387" width="14.42578125" style="6" customWidth="1"/>
    <col min="5388" max="5631" width="9.140625" style="6"/>
    <col min="5632" max="5632" width="5.7109375" style="6" customWidth="1"/>
    <col min="5633" max="5633" width="35.28515625" style="6" customWidth="1"/>
    <col min="5634" max="5634" width="11" style="6" customWidth="1"/>
    <col min="5635" max="5635" width="46.5703125" style="6" customWidth="1"/>
    <col min="5636" max="5636" width="0" style="6" hidden="1" customWidth="1"/>
    <col min="5637" max="5637" width="13.140625" style="6" customWidth="1"/>
    <col min="5638" max="5638" width="12" style="6" customWidth="1"/>
    <col min="5639" max="5639" width="0" style="6" hidden="1" customWidth="1"/>
    <col min="5640" max="5640" width="6.42578125" style="6" customWidth="1"/>
    <col min="5641" max="5641" width="9.140625" style="6" customWidth="1"/>
    <col min="5642" max="5642" width="9.140625" style="6"/>
    <col min="5643" max="5643" width="14.42578125" style="6" customWidth="1"/>
    <col min="5644" max="5887" width="9.140625" style="6"/>
    <col min="5888" max="5888" width="5.7109375" style="6" customWidth="1"/>
    <col min="5889" max="5889" width="35.28515625" style="6" customWidth="1"/>
    <col min="5890" max="5890" width="11" style="6" customWidth="1"/>
    <col min="5891" max="5891" width="46.5703125" style="6" customWidth="1"/>
    <col min="5892" max="5892" width="0" style="6" hidden="1" customWidth="1"/>
    <col min="5893" max="5893" width="13.140625" style="6" customWidth="1"/>
    <col min="5894" max="5894" width="12" style="6" customWidth="1"/>
    <col min="5895" max="5895" width="0" style="6" hidden="1" customWidth="1"/>
    <col min="5896" max="5896" width="6.42578125" style="6" customWidth="1"/>
    <col min="5897" max="5897" width="9.140625" style="6" customWidth="1"/>
    <col min="5898" max="5898" width="9.140625" style="6"/>
    <col min="5899" max="5899" width="14.42578125" style="6" customWidth="1"/>
    <col min="5900" max="6143" width="9.140625" style="6"/>
    <col min="6144" max="6144" width="5.7109375" style="6" customWidth="1"/>
    <col min="6145" max="6145" width="35.28515625" style="6" customWidth="1"/>
    <col min="6146" max="6146" width="11" style="6" customWidth="1"/>
    <col min="6147" max="6147" width="46.5703125" style="6" customWidth="1"/>
    <col min="6148" max="6148" width="0" style="6" hidden="1" customWidth="1"/>
    <col min="6149" max="6149" width="13.140625" style="6" customWidth="1"/>
    <col min="6150" max="6150" width="12" style="6" customWidth="1"/>
    <col min="6151" max="6151" width="0" style="6" hidden="1" customWidth="1"/>
    <col min="6152" max="6152" width="6.42578125" style="6" customWidth="1"/>
    <col min="6153" max="6153" width="9.140625" style="6" customWidth="1"/>
    <col min="6154" max="6154" width="9.140625" style="6"/>
    <col min="6155" max="6155" width="14.42578125" style="6" customWidth="1"/>
    <col min="6156" max="6399" width="9.140625" style="6"/>
    <col min="6400" max="6400" width="5.7109375" style="6" customWidth="1"/>
    <col min="6401" max="6401" width="35.28515625" style="6" customWidth="1"/>
    <col min="6402" max="6402" width="11" style="6" customWidth="1"/>
    <col min="6403" max="6403" width="46.5703125" style="6" customWidth="1"/>
    <col min="6404" max="6404" width="0" style="6" hidden="1" customWidth="1"/>
    <col min="6405" max="6405" width="13.140625" style="6" customWidth="1"/>
    <col min="6406" max="6406" width="12" style="6" customWidth="1"/>
    <col min="6407" max="6407" width="0" style="6" hidden="1" customWidth="1"/>
    <col min="6408" max="6408" width="6.42578125" style="6" customWidth="1"/>
    <col min="6409" max="6409" width="9.140625" style="6" customWidth="1"/>
    <col min="6410" max="6410" width="9.140625" style="6"/>
    <col min="6411" max="6411" width="14.42578125" style="6" customWidth="1"/>
    <col min="6412" max="6655" width="9.140625" style="6"/>
    <col min="6656" max="6656" width="5.7109375" style="6" customWidth="1"/>
    <col min="6657" max="6657" width="35.28515625" style="6" customWidth="1"/>
    <col min="6658" max="6658" width="11" style="6" customWidth="1"/>
    <col min="6659" max="6659" width="46.5703125" style="6" customWidth="1"/>
    <col min="6660" max="6660" width="0" style="6" hidden="1" customWidth="1"/>
    <col min="6661" max="6661" width="13.140625" style="6" customWidth="1"/>
    <col min="6662" max="6662" width="12" style="6" customWidth="1"/>
    <col min="6663" max="6663" width="0" style="6" hidden="1" customWidth="1"/>
    <col min="6664" max="6664" width="6.42578125" style="6" customWidth="1"/>
    <col min="6665" max="6665" width="9.140625" style="6" customWidth="1"/>
    <col min="6666" max="6666" width="9.140625" style="6"/>
    <col min="6667" max="6667" width="14.42578125" style="6" customWidth="1"/>
    <col min="6668" max="6911" width="9.140625" style="6"/>
    <col min="6912" max="6912" width="5.7109375" style="6" customWidth="1"/>
    <col min="6913" max="6913" width="35.28515625" style="6" customWidth="1"/>
    <col min="6914" max="6914" width="11" style="6" customWidth="1"/>
    <col min="6915" max="6915" width="46.5703125" style="6" customWidth="1"/>
    <col min="6916" max="6916" width="0" style="6" hidden="1" customWidth="1"/>
    <col min="6917" max="6917" width="13.140625" style="6" customWidth="1"/>
    <col min="6918" max="6918" width="12" style="6" customWidth="1"/>
    <col min="6919" max="6919" width="0" style="6" hidden="1" customWidth="1"/>
    <col min="6920" max="6920" width="6.42578125" style="6" customWidth="1"/>
    <col min="6921" max="6921" width="9.140625" style="6" customWidth="1"/>
    <col min="6922" max="6922" width="9.140625" style="6"/>
    <col min="6923" max="6923" width="14.42578125" style="6" customWidth="1"/>
    <col min="6924" max="7167" width="9.140625" style="6"/>
    <col min="7168" max="7168" width="5.7109375" style="6" customWidth="1"/>
    <col min="7169" max="7169" width="35.28515625" style="6" customWidth="1"/>
    <col min="7170" max="7170" width="11" style="6" customWidth="1"/>
    <col min="7171" max="7171" width="46.5703125" style="6" customWidth="1"/>
    <col min="7172" max="7172" width="0" style="6" hidden="1" customWidth="1"/>
    <col min="7173" max="7173" width="13.140625" style="6" customWidth="1"/>
    <col min="7174" max="7174" width="12" style="6" customWidth="1"/>
    <col min="7175" max="7175" width="0" style="6" hidden="1" customWidth="1"/>
    <col min="7176" max="7176" width="6.42578125" style="6" customWidth="1"/>
    <col min="7177" max="7177" width="9.140625" style="6" customWidth="1"/>
    <col min="7178" max="7178" width="9.140625" style="6"/>
    <col min="7179" max="7179" width="14.42578125" style="6" customWidth="1"/>
    <col min="7180" max="7423" width="9.140625" style="6"/>
    <col min="7424" max="7424" width="5.7109375" style="6" customWidth="1"/>
    <col min="7425" max="7425" width="35.28515625" style="6" customWidth="1"/>
    <col min="7426" max="7426" width="11" style="6" customWidth="1"/>
    <col min="7427" max="7427" width="46.5703125" style="6" customWidth="1"/>
    <col min="7428" max="7428" width="0" style="6" hidden="1" customWidth="1"/>
    <col min="7429" max="7429" width="13.140625" style="6" customWidth="1"/>
    <col min="7430" max="7430" width="12" style="6" customWidth="1"/>
    <col min="7431" max="7431" width="0" style="6" hidden="1" customWidth="1"/>
    <col min="7432" max="7432" width="6.42578125" style="6" customWidth="1"/>
    <col min="7433" max="7433" width="9.140625" style="6" customWidth="1"/>
    <col min="7434" max="7434" width="9.140625" style="6"/>
    <col min="7435" max="7435" width="14.42578125" style="6" customWidth="1"/>
    <col min="7436" max="7679" width="9.140625" style="6"/>
    <col min="7680" max="7680" width="5.7109375" style="6" customWidth="1"/>
    <col min="7681" max="7681" width="35.28515625" style="6" customWidth="1"/>
    <col min="7682" max="7682" width="11" style="6" customWidth="1"/>
    <col min="7683" max="7683" width="46.5703125" style="6" customWidth="1"/>
    <col min="7684" max="7684" width="0" style="6" hidden="1" customWidth="1"/>
    <col min="7685" max="7685" width="13.140625" style="6" customWidth="1"/>
    <col min="7686" max="7686" width="12" style="6" customWidth="1"/>
    <col min="7687" max="7687" width="0" style="6" hidden="1" customWidth="1"/>
    <col min="7688" max="7688" width="6.42578125" style="6" customWidth="1"/>
    <col min="7689" max="7689" width="9.140625" style="6" customWidth="1"/>
    <col min="7690" max="7690" width="9.140625" style="6"/>
    <col min="7691" max="7691" width="14.42578125" style="6" customWidth="1"/>
    <col min="7692" max="7935" width="9.140625" style="6"/>
    <col min="7936" max="7936" width="5.7109375" style="6" customWidth="1"/>
    <col min="7937" max="7937" width="35.28515625" style="6" customWidth="1"/>
    <col min="7938" max="7938" width="11" style="6" customWidth="1"/>
    <col min="7939" max="7939" width="46.5703125" style="6" customWidth="1"/>
    <col min="7940" max="7940" width="0" style="6" hidden="1" customWidth="1"/>
    <col min="7941" max="7941" width="13.140625" style="6" customWidth="1"/>
    <col min="7942" max="7942" width="12" style="6" customWidth="1"/>
    <col min="7943" max="7943" width="0" style="6" hidden="1" customWidth="1"/>
    <col min="7944" max="7944" width="6.42578125" style="6" customWidth="1"/>
    <col min="7945" max="7945" width="9.140625" style="6" customWidth="1"/>
    <col min="7946" max="7946" width="9.140625" style="6"/>
    <col min="7947" max="7947" width="14.42578125" style="6" customWidth="1"/>
    <col min="7948" max="8191" width="9.140625" style="6"/>
    <col min="8192" max="8192" width="5.7109375" style="6" customWidth="1"/>
    <col min="8193" max="8193" width="35.28515625" style="6" customWidth="1"/>
    <col min="8194" max="8194" width="11" style="6" customWidth="1"/>
    <col min="8195" max="8195" width="46.5703125" style="6" customWidth="1"/>
    <col min="8196" max="8196" width="0" style="6" hidden="1" customWidth="1"/>
    <col min="8197" max="8197" width="13.140625" style="6" customWidth="1"/>
    <col min="8198" max="8198" width="12" style="6" customWidth="1"/>
    <col min="8199" max="8199" width="0" style="6" hidden="1" customWidth="1"/>
    <col min="8200" max="8200" width="6.42578125" style="6" customWidth="1"/>
    <col min="8201" max="8201" width="9.140625" style="6" customWidth="1"/>
    <col min="8202" max="8202" width="9.140625" style="6"/>
    <col min="8203" max="8203" width="14.42578125" style="6" customWidth="1"/>
    <col min="8204" max="8447" width="9.140625" style="6"/>
    <col min="8448" max="8448" width="5.7109375" style="6" customWidth="1"/>
    <col min="8449" max="8449" width="35.28515625" style="6" customWidth="1"/>
    <col min="8450" max="8450" width="11" style="6" customWidth="1"/>
    <col min="8451" max="8451" width="46.5703125" style="6" customWidth="1"/>
    <col min="8452" max="8452" width="0" style="6" hidden="1" customWidth="1"/>
    <col min="8453" max="8453" width="13.140625" style="6" customWidth="1"/>
    <col min="8454" max="8454" width="12" style="6" customWidth="1"/>
    <col min="8455" max="8455" width="0" style="6" hidden="1" customWidth="1"/>
    <col min="8456" max="8456" width="6.42578125" style="6" customWidth="1"/>
    <col min="8457" max="8457" width="9.140625" style="6" customWidth="1"/>
    <col min="8458" max="8458" width="9.140625" style="6"/>
    <col min="8459" max="8459" width="14.42578125" style="6" customWidth="1"/>
    <col min="8460" max="8703" width="9.140625" style="6"/>
    <col min="8704" max="8704" width="5.7109375" style="6" customWidth="1"/>
    <col min="8705" max="8705" width="35.28515625" style="6" customWidth="1"/>
    <col min="8706" max="8706" width="11" style="6" customWidth="1"/>
    <col min="8707" max="8707" width="46.5703125" style="6" customWidth="1"/>
    <col min="8708" max="8708" width="0" style="6" hidden="1" customWidth="1"/>
    <col min="8709" max="8709" width="13.140625" style="6" customWidth="1"/>
    <col min="8710" max="8710" width="12" style="6" customWidth="1"/>
    <col min="8711" max="8711" width="0" style="6" hidden="1" customWidth="1"/>
    <col min="8712" max="8712" width="6.42578125" style="6" customWidth="1"/>
    <col min="8713" max="8713" width="9.140625" style="6" customWidth="1"/>
    <col min="8714" max="8714" width="9.140625" style="6"/>
    <col min="8715" max="8715" width="14.42578125" style="6" customWidth="1"/>
    <col min="8716" max="8959" width="9.140625" style="6"/>
    <col min="8960" max="8960" width="5.7109375" style="6" customWidth="1"/>
    <col min="8961" max="8961" width="35.28515625" style="6" customWidth="1"/>
    <col min="8962" max="8962" width="11" style="6" customWidth="1"/>
    <col min="8963" max="8963" width="46.5703125" style="6" customWidth="1"/>
    <col min="8964" max="8964" width="0" style="6" hidden="1" customWidth="1"/>
    <col min="8965" max="8965" width="13.140625" style="6" customWidth="1"/>
    <col min="8966" max="8966" width="12" style="6" customWidth="1"/>
    <col min="8967" max="8967" width="0" style="6" hidden="1" customWidth="1"/>
    <col min="8968" max="8968" width="6.42578125" style="6" customWidth="1"/>
    <col min="8969" max="8969" width="9.140625" style="6" customWidth="1"/>
    <col min="8970" max="8970" width="9.140625" style="6"/>
    <col min="8971" max="8971" width="14.42578125" style="6" customWidth="1"/>
    <col min="8972" max="9215" width="9.140625" style="6"/>
    <col min="9216" max="9216" width="5.7109375" style="6" customWidth="1"/>
    <col min="9217" max="9217" width="35.28515625" style="6" customWidth="1"/>
    <col min="9218" max="9218" width="11" style="6" customWidth="1"/>
    <col min="9219" max="9219" width="46.5703125" style="6" customWidth="1"/>
    <col min="9220" max="9220" width="0" style="6" hidden="1" customWidth="1"/>
    <col min="9221" max="9221" width="13.140625" style="6" customWidth="1"/>
    <col min="9222" max="9222" width="12" style="6" customWidth="1"/>
    <col min="9223" max="9223" width="0" style="6" hidden="1" customWidth="1"/>
    <col min="9224" max="9224" width="6.42578125" style="6" customWidth="1"/>
    <col min="9225" max="9225" width="9.140625" style="6" customWidth="1"/>
    <col min="9226" max="9226" width="9.140625" style="6"/>
    <col min="9227" max="9227" width="14.42578125" style="6" customWidth="1"/>
    <col min="9228" max="9471" width="9.140625" style="6"/>
    <col min="9472" max="9472" width="5.7109375" style="6" customWidth="1"/>
    <col min="9473" max="9473" width="35.28515625" style="6" customWidth="1"/>
    <col min="9474" max="9474" width="11" style="6" customWidth="1"/>
    <col min="9475" max="9475" width="46.5703125" style="6" customWidth="1"/>
    <col min="9476" max="9476" width="0" style="6" hidden="1" customWidth="1"/>
    <col min="9477" max="9477" width="13.140625" style="6" customWidth="1"/>
    <col min="9478" max="9478" width="12" style="6" customWidth="1"/>
    <col min="9479" max="9479" width="0" style="6" hidden="1" customWidth="1"/>
    <col min="9480" max="9480" width="6.42578125" style="6" customWidth="1"/>
    <col min="9481" max="9481" width="9.140625" style="6" customWidth="1"/>
    <col min="9482" max="9482" width="9.140625" style="6"/>
    <col min="9483" max="9483" width="14.42578125" style="6" customWidth="1"/>
    <col min="9484" max="9727" width="9.140625" style="6"/>
    <col min="9728" max="9728" width="5.7109375" style="6" customWidth="1"/>
    <col min="9729" max="9729" width="35.28515625" style="6" customWidth="1"/>
    <col min="9730" max="9730" width="11" style="6" customWidth="1"/>
    <col min="9731" max="9731" width="46.5703125" style="6" customWidth="1"/>
    <col min="9732" max="9732" width="0" style="6" hidden="1" customWidth="1"/>
    <col min="9733" max="9733" width="13.140625" style="6" customWidth="1"/>
    <col min="9734" max="9734" width="12" style="6" customWidth="1"/>
    <col min="9735" max="9735" width="0" style="6" hidden="1" customWidth="1"/>
    <col min="9736" max="9736" width="6.42578125" style="6" customWidth="1"/>
    <col min="9737" max="9737" width="9.140625" style="6" customWidth="1"/>
    <col min="9738" max="9738" width="9.140625" style="6"/>
    <col min="9739" max="9739" width="14.42578125" style="6" customWidth="1"/>
    <col min="9740" max="9983" width="9.140625" style="6"/>
    <col min="9984" max="9984" width="5.7109375" style="6" customWidth="1"/>
    <col min="9985" max="9985" width="35.28515625" style="6" customWidth="1"/>
    <col min="9986" max="9986" width="11" style="6" customWidth="1"/>
    <col min="9987" max="9987" width="46.5703125" style="6" customWidth="1"/>
    <col min="9988" max="9988" width="0" style="6" hidden="1" customWidth="1"/>
    <col min="9989" max="9989" width="13.140625" style="6" customWidth="1"/>
    <col min="9990" max="9990" width="12" style="6" customWidth="1"/>
    <col min="9991" max="9991" width="0" style="6" hidden="1" customWidth="1"/>
    <col min="9992" max="9992" width="6.42578125" style="6" customWidth="1"/>
    <col min="9993" max="9993" width="9.140625" style="6" customWidth="1"/>
    <col min="9994" max="9994" width="9.140625" style="6"/>
    <col min="9995" max="9995" width="14.42578125" style="6" customWidth="1"/>
    <col min="9996" max="10239" width="9.140625" style="6"/>
    <col min="10240" max="10240" width="5.7109375" style="6" customWidth="1"/>
    <col min="10241" max="10241" width="35.28515625" style="6" customWidth="1"/>
    <col min="10242" max="10242" width="11" style="6" customWidth="1"/>
    <col min="10243" max="10243" width="46.5703125" style="6" customWidth="1"/>
    <col min="10244" max="10244" width="0" style="6" hidden="1" customWidth="1"/>
    <col min="10245" max="10245" width="13.140625" style="6" customWidth="1"/>
    <col min="10246" max="10246" width="12" style="6" customWidth="1"/>
    <col min="10247" max="10247" width="0" style="6" hidden="1" customWidth="1"/>
    <col min="10248" max="10248" width="6.42578125" style="6" customWidth="1"/>
    <col min="10249" max="10249" width="9.140625" style="6" customWidth="1"/>
    <col min="10250" max="10250" width="9.140625" style="6"/>
    <col min="10251" max="10251" width="14.42578125" style="6" customWidth="1"/>
    <col min="10252" max="10495" width="9.140625" style="6"/>
    <col min="10496" max="10496" width="5.7109375" style="6" customWidth="1"/>
    <col min="10497" max="10497" width="35.28515625" style="6" customWidth="1"/>
    <col min="10498" max="10498" width="11" style="6" customWidth="1"/>
    <col min="10499" max="10499" width="46.5703125" style="6" customWidth="1"/>
    <col min="10500" max="10500" width="0" style="6" hidden="1" customWidth="1"/>
    <col min="10501" max="10501" width="13.140625" style="6" customWidth="1"/>
    <col min="10502" max="10502" width="12" style="6" customWidth="1"/>
    <col min="10503" max="10503" width="0" style="6" hidden="1" customWidth="1"/>
    <col min="10504" max="10504" width="6.42578125" style="6" customWidth="1"/>
    <col min="10505" max="10505" width="9.140625" style="6" customWidth="1"/>
    <col min="10506" max="10506" width="9.140625" style="6"/>
    <col min="10507" max="10507" width="14.42578125" style="6" customWidth="1"/>
    <col min="10508" max="10751" width="9.140625" style="6"/>
    <col min="10752" max="10752" width="5.7109375" style="6" customWidth="1"/>
    <col min="10753" max="10753" width="35.28515625" style="6" customWidth="1"/>
    <col min="10754" max="10754" width="11" style="6" customWidth="1"/>
    <col min="10755" max="10755" width="46.5703125" style="6" customWidth="1"/>
    <col min="10756" max="10756" width="0" style="6" hidden="1" customWidth="1"/>
    <col min="10757" max="10757" width="13.140625" style="6" customWidth="1"/>
    <col min="10758" max="10758" width="12" style="6" customWidth="1"/>
    <col min="10759" max="10759" width="0" style="6" hidden="1" customWidth="1"/>
    <col min="10760" max="10760" width="6.42578125" style="6" customWidth="1"/>
    <col min="10761" max="10761" width="9.140625" style="6" customWidth="1"/>
    <col min="10762" max="10762" width="9.140625" style="6"/>
    <col min="10763" max="10763" width="14.42578125" style="6" customWidth="1"/>
    <col min="10764" max="11007" width="9.140625" style="6"/>
    <col min="11008" max="11008" width="5.7109375" style="6" customWidth="1"/>
    <col min="11009" max="11009" width="35.28515625" style="6" customWidth="1"/>
    <col min="11010" max="11010" width="11" style="6" customWidth="1"/>
    <col min="11011" max="11011" width="46.5703125" style="6" customWidth="1"/>
    <col min="11012" max="11012" width="0" style="6" hidden="1" customWidth="1"/>
    <col min="11013" max="11013" width="13.140625" style="6" customWidth="1"/>
    <col min="11014" max="11014" width="12" style="6" customWidth="1"/>
    <col min="11015" max="11015" width="0" style="6" hidden="1" customWidth="1"/>
    <col min="11016" max="11016" width="6.42578125" style="6" customWidth="1"/>
    <col min="11017" max="11017" width="9.140625" style="6" customWidth="1"/>
    <col min="11018" max="11018" width="9.140625" style="6"/>
    <col min="11019" max="11019" width="14.42578125" style="6" customWidth="1"/>
    <col min="11020" max="11263" width="9.140625" style="6"/>
    <col min="11264" max="11264" width="5.7109375" style="6" customWidth="1"/>
    <col min="11265" max="11265" width="35.28515625" style="6" customWidth="1"/>
    <col min="11266" max="11266" width="11" style="6" customWidth="1"/>
    <col min="11267" max="11267" width="46.5703125" style="6" customWidth="1"/>
    <col min="11268" max="11268" width="0" style="6" hidden="1" customWidth="1"/>
    <col min="11269" max="11269" width="13.140625" style="6" customWidth="1"/>
    <col min="11270" max="11270" width="12" style="6" customWidth="1"/>
    <col min="11271" max="11271" width="0" style="6" hidden="1" customWidth="1"/>
    <col min="11272" max="11272" width="6.42578125" style="6" customWidth="1"/>
    <col min="11273" max="11273" width="9.140625" style="6" customWidth="1"/>
    <col min="11274" max="11274" width="9.140625" style="6"/>
    <col min="11275" max="11275" width="14.42578125" style="6" customWidth="1"/>
    <col min="11276" max="11519" width="9.140625" style="6"/>
    <col min="11520" max="11520" width="5.7109375" style="6" customWidth="1"/>
    <col min="11521" max="11521" width="35.28515625" style="6" customWidth="1"/>
    <col min="11522" max="11522" width="11" style="6" customWidth="1"/>
    <col min="11523" max="11523" width="46.5703125" style="6" customWidth="1"/>
    <col min="11524" max="11524" width="0" style="6" hidden="1" customWidth="1"/>
    <col min="11525" max="11525" width="13.140625" style="6" customWidth="1"/>
    <col min="11526" max="11526" width="12" style="6" customWidth="1"/>
    <col min="11527" max="11527" width="0" style="6" hidden="1" customWidth="1"/>
    <col min="11528" max="11528" width="6.42578125" style="6" customWidth="1"/>
    <col min="11529" max="11529" width="9.140625" style="6" customWidth="1"/>
    <col min="11530" max="11530" width="9.140625" style="6"/>
    <col min="11531" max="11531" width="14.42578125" style="6" customWidth="1"/>
    <col min="11532" max="11775" width="9.140625" style="6"/>
    <col min="11776" max="11776" width="5.7109375" style="6" customWidth="1"/>
    <col min="11777" max="11777" width="35.28515625" style="6" customWidth="1"/>
    <col min="11778" max="11778" width="11" style="6" customWidth="1"/>
    <col min="11779" max="11779" width="46.5703125" style="6" customWidth="1"/>
    <col min="11780" max="11780" width="0" style="6" hidden="1" customWidth="1"/>
    <col min="11781" max="11781" width="13.140625" style="6" customWidth="1"/>
    <col min="11782" max="11782" width="12" style="6" customWidth="1"/>
    <col min="11783" max="11783" width="0" style="6" hidden="1" customWidth="1"/>
    <col min="11784" max="11784" width="6.42578125" style="6" customWidth="1"/>
    <col min="11785" max="11785" width="9.140625" style="6" customWidth="1"/>
    <col min="11786" max="11786" width="9.140625" style="6"/>
    <col min="11787" max="11787" width="14.42578125" style="6" customWidth="1"/>
    <col min="11788" max="12031" width="9.140625" style="6"/>
    <col min="12032" max="12032" width="5.7109375" style="6" customWidth="1"/>
    <col min="12033" max="12033" width="35.28515625" style="6" customWidth="1"/>
    <col min="12034" max="12034" width="11" style="6" customWidth="1"/>
    <col min="12035" max="12035" width="46.5703125" style="6" customWidth="1"/>
    <col min="12036" max="12036" width="0" style="6" hidden="1" customWidth="1"/>
    <col min="12037" max="12037" width="13.140625" style="6" customWidth="1"/>
    <col min="12038" max="12038" width="12" style="6" customWidth="1"/>
    <col min="12039" max="12039" width="0" style="6" hidden="1" customWidth="1"/>
    <col min="12040" max="12040" width="6.42578125" style="6" customWidth="1"/>
    <col min="12041" max="12041" width="9.140625" style="6" customWidth="1"/>
    <col min="12042" max="12042" width="9.140625" style="6"/>
    <col min="12043" max="12043" width="14.42578125" style="6" customWidth="1"/>
    <col min="12044" max="12287" width="9.140625" style="6"/>
    <col min="12288" max="12288" width="5.7109375" style="6" customWidth="1"/>
    <col min="12289" max="12289" width="35.28515625" style="6" customWidth="1"/>
    <col min="12290" max="12290" width="11" style="6" customWidth="1"/>
    <col min="12291" max="12291" width="46.5703125" style="6" customWidth="1"/>
    <col min="12292" max="12292" width="0" style="6" hidden="1" customWidth="1"/>
    <col min="12293" max="12293" width="13.140625" style="6" customWidth="1"/>
    <col min="12294" max="12294" width="12" style="6" customWidth="1"/>
    <col min="12295" max="12295" width="0" style="6" hidden="1" customWidth="1"/>
    <col min="12296" max="12296" width="6.42578125" style="6" customWidth="1"/>
    <col min="12297" max="12297" width="9.140625" style="6" customWidth="1"/>
    <col min="12298" max="12298" width="9.140625" style="6"/>
    <col min="12299" max="12299" width="14.42578125" style="6" customWidth="1"/>
    <col min="12300" max="12543" width="9.140625" style="6"/>
    <col min="12544" max="12544" width="5.7109375" style="6" customWidth="1"/>
    <col min="12545" max="12545" width="35.28515625" style="6" customWidth="1"/>
    <col min="12546" max="12546" width="11" style="6" customWidth="1"/>
    <col min="12547" max="12547" width="46.5703125" style="6" customWidth="1"/>
    <col min="12548" max="12548" width="0" style="6" hidden="1" customWidth="1"/>
    <col min="12549" max="12549" width="13.140625" style="6" customWidth="1"/>
    <col min="12550" max="12550" width="12" style="6" customWidth="1"/>
    <col min="12551" max="12551" width="0" style="6" hidden="1" customWidth="1"/>
    <col min="12552" max="12552" width="6.42578125" style="6" customWidth="1"/>
    <col min="12553" max="12553" width="9.140625" style="6" customWidth="1"/>
    <col min="12554" max="12554" width="9.140625" style="6"/>
    <col min="12555" max="12555" width="14.42578125" style="6" customWidth="1"/>
    <col min="12556" max="12799" width="9.140625" style="6"/>
    <col min="12800" max="12800" width="5.7109375" style="6" customWidth="1"/>
    <col min="12801" max="12801" width="35.28515625" style="6" customWidth="1"/>
    <col min="12802" max="12802" width="11" style="6" customWidth="1"/>
    <col min="12803" max="12803" width="46.5703125" style="6" customWidth="1"/>
    <col min="12804" max="12804" width="0" style="6" hidden="1" customWidth="1"/>
    <col min="12805" max="12805" width="13.140625" style="6" customWidth="1"/>
    <col min="12806" max="12806" width="12" style="6" customWidth="1"/>
    <col min="12807" max="12807" width="0" style="6" hidden="1" customWidth="1"/>
    <col min="12808" max="12808" width="6.42578125" style="6" customWidth="1"/>
    <col min="12809" max="12809" width="9.140625" style="6" customWidth="1"/>
    <col min="12810" max="12810" width="9.140625" style="6"/>
    <col min="12811" max="12811" width="14.42578125" style="6" customWidth="1"/>
    <col min="12812" max="13055" width="9.140625" style="6"/>
    <col min="13056" max="13056" width="5.7109375" style="6" customWidth="1"/>
    <col min="13057" max="13057" width="35.28515625" style="6" customWidth="1"/>
    <col min="13058" max="13058" width="11" style="6" customWidth="1"/>
    <col min="13059" max="13059" width="46.5703125" style="6" customWidth="1"/>
    <col min="13060" max="13060" width="0" style="6" hidden="1" customWidth="1"/>
    <col min="13061" max="13061" width="13.140625" style="6" customWidth="1"/>
    <col min="13062" max="13062" width="12" style="6" customWidth="1"/>
    <col min="13063" max="13063" width="0" style="6" hidden="1" customWidth="1"/>
    <col min="13064" max="13064" width="6.42578125" style="6" customWidth="1"/>
    <col min="13065" max="13065" width="9.140625" style="6" customWidth="1"/>
    <col min="13066" max="13066" width="9.140625" style="6"/>
    <col min="13067" max="13067" width="14.42578125" style="6" customWidth="1"/>
    <col min="13068" max="13311" width="9.140625" style="6"/>
    <col min="13312" max="13312" width="5.7109375" style="6" customWidth="1"/>
    <col min="13313" max="13313" width="35.28515625" style="6" customWidth="1"/>
    <col min="13314" max="13314" width="11" style="6" customWidth="1"/>
    <col min="13315" max="13315" width="46.5703125" style="6" customWidth="1"/>
    <col min="13316" max="13316" width="0" style="6" hidden="1" customWidth="1"/>
    <col min="13317" max="13317" width="13.140625" style="6" customWidth="1"/>
    <col min="13318" max="13318" width="12" style="6" customWidth="1"/>
    <col min="13319" max="13319" width="0" style="6" hidden="1" customWidth="1"/>
    <col min="13320" max="13320" width="6.42578125" style="6" customWidth="1"/>
    <col min="13321" max="13321" width="9.140625" style="6" customWidth="1"/>
    <col min="13322" max="13322" width="9.140625" style="6"/>
    <col min="13323" max="13323" width="14.42578125" style="6" customWidth="1"/>
    <col min="13324" max="13567" width="9.140625" style="6"/>
    <col min="13568" max="13568" width="5.7109375" style="6" customWidth="1"/>
    <col min="13569" max="13569" width="35.28515625" style="6" customWidth="1"/>
    <col min="13570" max="13570" width="11" style="6" customWidth="1"/>
    <col min="13571" max="13571" width="46.5703125" style="6" customWidth="1"/>
    <col min="13572" max="13572" width="0" style="6" hidden="1" customWidth="1"/>
    <col min="13573" max="13573" width="13.140625" style="6" customWidth="1"/>
    <col min="13574" max="13574" width="12" style="6" customWidth="1"/>
    <col min="13575" max="13575" width="0" style="6" hidden="1" customWidth="1"/>
    <col min="13576" max="13576" width="6.42578125" style="6" customWidth="1"/>
    <col min="13577" max="13577" width="9.140625" style="6" customWidth="1"/>
    <col min="13578" max="13578" width="9.140625" style="6"/>
    <col min="13579" max="13579" width="14.42578125" style="6" customWidth="1"/>
    <col min="13580" max="13823" width="9.140625" style="6"/>
    <col min="13824" max="13824" width="5.7109375" style="6" customWidth="1"/>
    <col min="13825" max="13825" width="35.28515625" style="6" customWidth="1"/>
    <col min="13826" max="13826" width="11" style="6" customWidth="1"/>
    <col min="13827" max="13827" width="46.5703125" style="6" customWidth="1"/>
    <col min="13828" max="13828" width="0" style="6" hidden="1" customWidth="1"/>
    <col min="13829" max="13829" width="13.140625" style="6" customWidth="1"/>
    <col min="13830" max="13830" width="12" style="6" customWidth="1"/>
    <col min="13831" max="13831" width="0" style="6" hidden="1" customWidth="1"/>
    <col min="13832" max="13832" width="6.42578125" style="6" customWidth="1"/>
    <col min="13833" max="13833" width="9.140625" style="6" customWidth="1"/>
    <col min="13834" max="13834" width="9.140625" style="6"/>
    <col min="13835" max="13835" width="14.42578125" style="6" customWidth="1"/>
    <col min="13836" max="14079" width="9.140625" style="6"/>
    <col min="14080" max="14080" width="5.7109375" style="6" customWidth="1"/>
    <col min="14081" max="14081" width="35.28515625" style="6" customWidth="1"/>
    <col min="14082" max="14082" width="11" style="6" customWidth="1"/>
    <col min="14083" max="14083" width="46.5703125" style="6" customWidth="1"/>
    <col min="14084" max="14084" width="0" style="6" hidden="1" customWidth="1"/>
    <col min="14085" max="14085" width="13.140625" style="6" customWidth="1"/>
    <col min="14086" max="14086" width="12" style="6" customWidth="1"/>
    <col min="14087" max="14087" width="0" style="6" hidden="1" customWidth="1"/>
    <col min="14088" max="14088" width="6.42578125" style="6" customWidth="1"/>
    <col min="14089" max="14089" width="9.140625" style="6" customWidth="1"/>
    <col min="14090" max="14090" width="9.140625" style="6"/>
    <col min="14091" max="14091" width="14.42578125" style="6" customWidth="1"/>
    <col min="14092" max="14335" width="9.140625" style="6"/>
    <col min="14336" max="14336" width="5.7109375" style="6" customWidth="1"/>
    <col min="14337" max="14337" width="35.28515625" style="6" customWidth="1"/>
    <col min="14338" max="14338" width="11" style="6" customWidth="1"/>
    <col min="14339" max="14339" width="46.5703125" style="6" customWidth="1"/>
    <col min="14340" max="14340" width="0" style="6" hidden="1" customWidth="1"/>
    <col min="14341" max="14341" width="13.140625" style="6" customWidth="1"/>
    <col min="14342" max="14342" width="12" style="6" customWidth="1"/>
    <col min="14343" max="14343" width="0" style="6" hidden="1" customWidth="1"/>
    <col min="14344" max="14344" width="6.42578125" style="6" customWidth="1"/>
    <col min="14345" max="14345" width="9.140625" style="6" customWidth="1"/>
    <col min="14346" max="14346" width="9.140625" style="6"/>
    <col min="14347" max="14347" width="14.42578125" style="6" customWidth="1"/>
    <col min="14348" max="14591" width="9.140625" style="6"/>
    <col min="14592" max="14592" width="5.7109375" style="6" customWidth="1"/>
    <col min="14593" max="14593" width="35.28515625" style="6" customWidth="1"/>
    <col min="14594" max="14594" width="11" style="6" customWidth="1"/>
    <col min="14595" max="14595" width="46.5703125" style="6" customWidth="1"/>
    <col min="14596" max="14596" width="0" style="6" hidden="1" customWidth="1"/>
    <col min="14597" max="14597" width="13.140625" style="6" customWidth="1"/>
    <col min="14598" max="14598" width="12" style="6" customWidth="1"/>
    <col min="14599" max="14599" width="0" style="6" hidden="1" customWidth="1"/>
    <col min="14600" max="14600" width="6.42578125" style="6" customWidth="1"/>
    <col min="14601" max="14601" width="9.140625" style="6" customWidth="1"/>
    <col min="14602" max="14602" width="9.140625" style="6"/>
    <col min="14603" max="14603" width="14.42578125" style="6" customWidth="1"/>
    <col min="14604" max="14847" width="9.140625" style="6"/>
    <col min="14848" max="14848" width="5.7109375" style="6" customWidth="1"/>
    <col min="14849" max="14849" width="35.28515625" style="6" customWidth="1"/>
    <col min="14850" max="14850" width="11" style="6" customWidth="1"/>
    <col min="14851" max="14851" width="46.5703125" style="6" customWidth="1"/>
    <col min="14852" max="14852" width="0" style="6" hidden="1" customWidth="1"/>
    <col min="14853" max="14853" width="13.140625" style="6" customWidth="1"/>
    <col min="14854" max="14854" width="12" style="6" customWidth="1"/>
    <col min="14855" max="14855" width="0" style="6" hidden="1" customWidth="1"/>
    <col min="14856" max="14856" width="6.42578125" style="6" customWidth="1"/>
    <col min="14857" max="14857" width="9.140625" style="6" customWidth="1"/>
    <col min="14858" max="14858" width="9.140625" style="6"/>
    <col min="14859" max="14859" width="14.42578125" style="6" customWidth="1"/>
    <col min="14860" max="15103" width="9.140625" style="6"/>
    <col min="15104" max="15104" width="5.7109375" style="6" customWidth="1"/>
    <col min="15105" max="15105" width="35.28515625" style="6" customWidth="1"/>
    <col min="15106" max="15106" width="11" style="6" customWidth="1"/>
    <col min="15107" max="15107" width="46.5703125" style="6" customWidth="1"/>
    <col min="15108" max="15108" width="0" style="6" hidden="1" customWidth="1"/>
    <col min="15109" max="15109" width="13.140625" style="6" customWidth="1"/>
    <col min="15110" max="15110" width="12" style="6" customWidth="1"/>
    <col min="15111" max="15111" width="0" style="6" hidden="1" customWidth="1"/>
    <col min="15112" max="15112" width="6.42578125" style="6" customWidth="1"/>
    <col min="15113" max="15113" width="9.140625" style="6" customWidth="1"/>
    <col min="15114" max="15114" width="9.140625" style="6"/>
    <col min="15115" max="15115" width="14.42578125" style="6" customWidth="1"/>
    <col min="15116" max="15359" width="9.140625" style="6"/>
    <col min="15360" max="15360" width="5.7109375" style="6" customWidth="1"/>
    <col min="15361" max="15361" width="35.28515625" style="6" customWidth="1"/>
    <col min="15362" max="15362" width="11" style="6" customWidth="1"/>
    <col min="15363" max="15363" width="46.5703125" style="6" customWidth="1"/>
    <col min="15364" max="15364" width="0" style="6" hidden="1" customWidth="1"/>
    <col min="15365" max="15365" width="13.140625" style="6" customWidth="1"/>
    <col min="15366" max="15366" width="12" style="6" customWidth="1"/>
    <col min="15367" max="15367" width="0" style="6" hidden="1" customWidth="1"/>
    <col min="15368" max="15368" width="6.42578125" style="6" customWidth="1"/>
    <col min="15369" max="15369" width="9.140625" style="6" customWidth="1"/>
    <col min="15370" max="15370" width="9.140625" style="6"/>
    <col min="15371" max="15371" width="14.42578125" style="6" customWidth="1"/>
    <col min="15372" max="15615" width="9.140625" style="6"/>
    <col min="15616" max="15616" width="5.7109375" style="6" customWidth="1"/>
    <col min="15617" max="15617" width="35.28515625" style="6" customWidth="1"/>
    <col min="15618" max="15618" width="11" style="6" customWidth="1"/>
    <col min="15619" max="15619" width="46.5703125" style="6" customWidth="1"/>
    <col min="15620" max="15620" width="0" style="6" hidden="1" customWidth="1"/>
    <col min="15621" max="15621" width="13.140625" style="6" customWidth="1"/>
    <col min="15622" max="15622" width="12" style="6" customWidth="1"/>
    <col min="15623" max="15623" width="0" style="6" hidden="1" customWidth="1"/>
    <col min="15624" max="15624" width="6.42578125" style="6" customWidth="1"/>
    <col min="15625" max="15625" width="9.140625" style="6" customWidth="1"/>
    <col min="15626" max="15626" width="9.140625" style="6"/>
    <col min="15627" max="15627" width="14.42578125" style="6" customWidth="1"/>
    <col min="15628" max="15871" width="9.140625" style="6"/>
    <col min="15872" max="15872" width="5.7109375" style="6" customWidth="1"/>
    <col min="15873" max="15873" width="35.28515625" style="6" customWidth="1"/>
    <col min="15874" max="15874" width="11" style="6" customWidth="1"/>
    <col min="15875" max="15875" width="46.5703125" style="6" customWidth="1"/>
    <col min="15876" max="15876" width="0" style="6" hidden="1" customWidth="1"/>
    <col min="15877" max="15877" width="13.140625" style="6" customWidth="1"/>
    <col min="15878" max="15878" width="12" style="6" customWidth="1"/>
    <col min="15879" max="15879" width="0" style="6" hidden="1" customWidth="1"/>
    <col min="15880" max="15880" width="6.42578125" style="6" customWidth="1"/>
    <col min="15881" max="15881" width="9.140625" style="6" customWidth="1"/>
    <col min="15882" max="15882" width="9.140625" style="6"/>
    <col min="15883" max="15883" width="14.42578125" style="6" customWidth="1"/>
    <col min="15884" max="16127" width="9.140625" style="6"/>
    <col min="16128" max="16128" width="5.7109375" style="6" customWidth="1"/>
    <col min="16129" max="16129" width="35.28515625" style="6" customWidth="1"/>
    <col min="16130" max="16130" width="11" style="6" customWidth="1"/>
    <col min="16131" max="16131" width="46.5703125" style="6" customWidth="1"/>
    <col min="16132" max="16132" width="0" style="6" hidden="1" customWidth="1"/>
    <col min="16133" max="16133" width="13.140625" style="6" customWidth="1"/>
    <col min="16134" max="16134" width="12" style="6" customWidth="1"/>
    <col min="16135" max="16135" width="0" style="6" hidden="1" customWidth="1"/>
    <col min="16136" max="16136" width="6.42578125" style="6" customWidth="1"/>
    <col min="16137" max="16137" width="9.140625" style="6" customWidth="1"/>
    <col min="16138" max="16138" width="9.140625" style="6"/>
    <col min="16139" max="16139" width="14.42578125" style="6" customWidth="1"/>
    <col min="16140" max="16384" width="9.140625" style="6"/>
  </cols>
  <sheetData>
    <row r="1" spans="1:50" s="4" customFormat="1" x14ac:dyDescent="0.25">
      <c r="A1" s="175" t="s">
        <v>0</v>
      </c>
      <c r="B1" s="176"/>
      <c r="C1" s="1"/>
      <c r="D1" s="177" t="s">
        <v>1</v>
      </c>
      <c r="E1" s="177"/>
      <c r="F1" s="177"/>
      <c r="G1" s="177"/>
      <c r="H1" s="177"/>
      <c r="I1" s="2"/>
      <c r="J1" s="3"/>
    </row>
    <row r="2" spans="1:50" s="4" customFormat="1" x14ac:dyDescent="0.25">
      <c r="A2" s="178" t="s">
        <v>2</v>
      </c>
      <c r="B2" s="179"/>
      <c r="C2" s="1"/>
      <c r="D2" s="177" t="s">
        <v>3</v>
      </c>
      <c r="E2" s="177"/>
      <c r="F2" s="177"/>
      <c r="G2" s="177"/>
      <c r="H2" s="177"/>
      <c r="I2" s="2"/>
      <c r="J2" s="3"/>
    </row>
    <row r="3" spans="1:50" s="4" customFormat="1" ht="17.25" customHeight="1" x14ac:dyDescent="0.25">
      <c r="A3" s="177" t="s">
        <v>4</v>
      </c>
      <c r="B3" s="180"/>
      <c r="C3" s="1"/>
      <c r="D3" s="1"/>
      <c r="E3" s="5"/>
      <c r="F3" s="1"/>
      <c r="I3" s="2"/>
    </row>
    <row r="4" spans="1:50" x14ac:dyDescent="0.25">
      <c r="D4" s="174" t="s">
        <v>5</v>
      </c>
      <c r="E4" s="174"/>
      <c r="F4" s="174"/>
      <c r="G4" s="174"/>
      <c r="H4" s="174"/>
      <c r="I4" s="9"/>
    </row>
    <row r="5" spans="1:50" ht="0.75" customHeight="1" x14ac:dyDescent="0.35">
      <c r="G5" s="6"/>
      <c r="I5" s="9"/>
    </row>
    <row r="6" spans="1:50" s="13" customFormat="1" ht="18" customHeight="1" x14ac:dyDescent="0.25">
      <c r="A6" s="181" t="s">
        <v>69</v>
      </c>
      <c r="B6" s="181"/>
      <c r="C6" s="181"/>
      <c r="D6" s="181"/>
      <c r="E6" s="181"/>
      <c r="F6" s="181"/>
      <c r="G6" s="181"/>
      <c r="H6" s="181"/>
      <c r="I6" s="11"/>
      <c r="J6" s="12"/>
    </row>
    <row r="7" spans="1:50" s="13" customFormat="1" ht="17.25" customHeight="1" x14ac:dyDescent="0.25">
      <c r="A7" s="181" t="s">
        <v>6</v>
      </c>
      <c r="B7" s="181"/>
      <c r="C7" s="181"/>
      <c r="D7" s="181"/>
      <c r="E7" s="181"/>
      <c r="F7" s="181"/>
      <c r="G7" s="181"/>
      <c r="H7" s="181"/>
      <c r="I7" s="11"/>
      <c r="J7" s="12"/>
    </row>
    <row r="8" spans="1:50" ht="48.75" hidden="1" customHeight="1" x14ac:dyDescent="0.35">
      <c r="A8" s="182" t="s">
        <v>7</v>
      </c>
      <c r="B8" s="183"/>
      <c r="C8" s="182"/>
      <c r="D8" s="182"/>
      <c r="E8" s="182"/>
      <c r="F8" s="182"/>
      <c r="G8" s="182"/>
      <c r="I8" s="9"/>
    </row>
    <row r="9" spans="1:50" ht="9" hidden="1" customHeight="1" x14ac:dyDescent="0.35">
      <c r="A9" s="14"/>
      <c r="B9" s="15"/>
      <c r="C9" s="14"/>
      <c r="D9" s="14"/>
      <c r="E9" s="16"/>
      <c r="F9" s="14"/>
      <c r="G9" s="14"/>
      <c r="I9" s="9"/>
    </row>
    <row r="10" spans="1:50" ht="9.75" hidden="1" customHeight="1" x14ac:dyDescent="0.35">
      <c r="A10" s="184" t="s">
        <v>8</v>
      </c>
      <c r="B10" s="185"/>
      <c r="C10" s="184"/>
      <c r="D10" s="184"/>
      <c r="E10" s="184"/>
      <c r="F10" s="184"/>
      <c r="G10" s="184"/>
      <c r="I10" s="9"/>
    </row>
    <row r="11" spans="1:50" ht="17.25" customHeight="1" x14ac:dyDescent="0.25">
      <c r="A11" s="186" t="s">
        <v>9</v>
      </c>
      <c r="B11" s="186"/>
      <c r="C11" s="186"/>
      <c r="D11" s="17"/>
      <c r="E11" s="18"/>
      <c r="F11" s="17"/>
      <c r="G11" s="17"/>
      <c r="I11" s="19"/>
    </row>
    <row r="12" spans="1:50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11" t="s">
        <v>59</v>
      </c>
      <c r="G12" s="23" t="s">
        <v>60</v>
      </c>
      <c r="H12" s="23" t="s">
        <v>66</v>
      </c>
      <c r="I12" s="24" t="s">
        <v>14</v>
      </c>
    </row>
    <row r="13" spans="1:50" s="26" customFormat="1" ht="21.95" customHeight="1" x14ac:dyDescent="0.25">
      <c r="A13" s="110">
        <v>1</v>
      </c>
      <c r="B13" s="34" t="s">
        <v>30</v>
      </c>
      <c r="C13" s="112" t="s">
        <v>16</v>
      </c>
      <c r="D13" s="35" t="s">
        <v>31</v>
      </c>
      <c r="E13" s="90" t="s">
        <v>62</v>
      </c>
      <c r="F13" s="90" t="s">
        <v>63</v>
      </c>
      <c r="G13" s="92" t="s">
        <v>64</v>
      </c>
      <c r="H13" s="91" t="s">
        <v>65</v>
      </c>
      <c r="I13" s="62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</row>
    <row r="14" spans="1:50" ht="21.95" customHeight="1" x14ac:dyDescent="0.25">
      <c r="A14" s="110">
        <v>2</v>
      </c>
      <c r="B14" s="34" t="s">
        <v>32</v>
      </c>
      <c r="C14" s="113" t="s">
        <v>19</v>
      </c>
      <c r="D14" s="35" t="s">
        <v>33</v>
      </c>
      <c r="E14" s="93" t="s">
        <v>67</v>
      </c>
      <c r="F14" s="93" t="s">
        <v>58</v>
      </c>
      <c r="G14" s="92" t="s">
        <v>412</v>
      </c>
      <c r="H14" s="95" t="s">
        <v>68</v>
      </c>
      <c r="I14" s="89"/>
    </row>
    <row r="15" spans="1:50" s="30" customFormat="1" ht="21.95" customHeight="1" x14ac:dyDescent="0.25">
      <c r="A15" s="110">
        <v>3</v>
      </c>
      <c r="B15" s="34" t="s">
        <v>34</v>
      </c>
      <c r="C15" s="113" t="s">
        <v>19</v>
      </c>
      <c r="D15" s="35" t="s">
        <v>35</v>
      </c>
      <c r="E15" s="90" t="s">
        <v>70</v>
      </c>
      <c r="F15" s="90" t="s">
        <v>71</v>
      </c>
      <c r="G15" s="92" t="s">
        <v>72</v>
      </c>
      <c r="H15" s="91" t="s">
        <v>73</v>
      </c>
      <c r="I15" s="62"/>
      <c r="J15" s="63"/>
      <c r="K15" s="63"/>
      <c r="L15" s="63"/>
      <c r="M15" s="63"/>
      <c r="N15" s="63"/>
      <c r="O15" s="63"/>
      <c r="P15" s="63"/>
      <c r="Q15" s="63"/>
      <c r="R15" s="63"/>
      <c r="S15" s="63"/>
    </row>
    <row r="16" spans="1:50" ht="21.95" customHeight="1" x14ac:dyDescent="0.25">
      <c r="A16" s="128">
        <v>4</v>
      </c>
      <c r="B16" s="34" t="s">
        <v>36</v>
      </c>
      <c r="C16" s="113" t="s">
        <v>19</v>
      </c>
      <c r="D16" s="35" t="s">
        <v>37</v>
      </c>
      <c r="E16" s="90" t="s">
        <v>74</v>
      </c>
      <c r="F16" s="90" t="s">
        <v>63</v>
      </c>
      <c r="G16" s="92" t="s">
        <v>75</v>
      </c>
      <c r="H16" s="91" t="s">
        <v>76</v>
      </c>
    </row>
    <row r="17" spans="1:34" ht="21.95" customHeight="1" x14ac:dyDescent="0.25">
      <c r="A17" s="128">
        <v>5</v>
      </c>
      <c r="B17" s="34" t="s">
        <v>38</v>
      </c>
      <c r="C17" s="113" t="s">
        <v>19</v>
      </c>
      <c r="D17" s="35" t="s">
        <v>39</v>
      </c>
      <c r="E17" s="90" t="s">
        <v>77</v>
      </c>
      <c r="F17" s="90" t="s">
        <v>58</v>
      </c>
      <c r="G17" s="92" t="s">
        <v>78</v>
      </c>
      <c r="H17" s="91" t="s">
        <v>79</v>
      </c>
    </row>
    <row r="18" spans="1:34" ht="21.95" customHeight="1" x14ac:dyDescent="0.25">
      <c r="A18" s="128">
        <v>6</v>
      </c>
      <c r="B18" s="34" t="s">
        <v>40</v>
      </c>
      <c r="C18" s="113" t="s">
        <v>19</v>
      </c>
      <c r="D18" s="35" t="s">
        <v>41</v>
      </c>
      <c r="E18" s="90" t="s">
        <v>80</v>
      </c>
      <c r="F18" s="90" t="s">
        <v>58</v>
      </c>
      <c r="G18" s="92" t="s">
        <v>81</v>
      </c>
      <c r="H18" s="91" t="s">
        <v>82</v>
      </c>
    </row>
    <row r="19" spans="1:34" ht="21.95" customHeight="1" x14ac:dyDescent="0.25">
      <c r="A19" s="128">
        <v>7</v>
      </c>
      <c r="B19" s="34" t="s">
        <v>42</v>
      </c>
      <c r="C19" s="113" t="s">
        <v>19</v>
      </c>
      <c r="D19" s="35" t="s">
        <v>43</v>
      </c>
      <c r="E19" s="93" t="s">
        <v>83</v>
      </c>
      <c r="F19" s="93" t="s">
        <v>58</v>
      </c>
      <c r="G19" s="92" t="s">
        <v>84</v>
      </c>
      <c r="H19" s="95" t="s">
        <v>85</v>
      </c>
    </row>
    <row r="20" spans="1:34" ht="21.95" customHeight="1" x14ac:dyDescent="0.25">
      <c r="A20" s="128">
        <v>8</v>
      </c>
      <c r="B20" s="34" t="s">
        <v>44</v>
      </c>
      <c r="C20" s="113" t="s">
        <v>19</v>
      </c>
      <c r="D20" s="35" t="s">
        <v>45</v>
      </c>
      <c r="E20" s="93" t="s">
        <v>86</v>
      </c>
      <c r="F20" s="93" t="s">
        <v>58</v>
      </c>
      <c r="G20" s="92" t="s">
        <v>87</v>
      </c>
      <c r="H20" s="95" t="s">
        <v>88</v>
      </c>
    </row>
    <row r="21" spans="1:34" s="37" customFormat="1" ht="21.95" customHeight="1" x14ac:dyDescent="0.25">
      <c r="A21" s="128">
        <v>9</v>
      </c>
      <c r="B21" s="34" t="s">
        <v>46</v>
      </c>
      <c r="C21" s="113" t="s">
        <v>19</v>
      </c>
      <c r="D21" s="35" t="s">
        <v>47</v>
      </c>
      <c r="E21" s="90" t="s">
        <v>89</v>
      </c>
      <c r="F21" s="90" t="s">
        <v>71</v>
      </c>
      <c r="G21" s="92" t="s">
        <v>90</v>
      </c>
      <c r="H21" s="91" t="s">
        <v>91</v>
      </c>
      <c r="I21" s="36"/>
    </row>
    <row r="22" spans="1:34" s="37" customFormat="1" ht="21.95" customHeight="1" x14ac:dyDescent="0.25">
      <c r="A22" s="128">
        <v>10</v>
      </c>
      <c r="B22" s="64" t="s">
        <v>48</v>
      </c>
      <c r="C22" s="114" t="s">
        <v>19</v>
      </c>
      <c r="D22" s="65" t="s">
        <v>49</v>
      </c>
      <c r="E22" s="90" t="s">
        <v>92</v>
      </c>
      <c r="F22" s="90" t="s">
        <v>93</v>
      </c>
      <c r="G22" s="92" t="s">
        <v>94</v>
      </c>
      <c r="H22" s="91" t="s">
        <v>95</v>
      </c>
      <c r="I22" s="62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</row>
    <row r="23" spans="1:34" s="37" customFormat="1" ht="21.95" customHeight="1" x14ac:dyDescent="0.25">
      <c r="A23" s="128">
        <v>11</v>
      </c>
      <c r="B23" s="64" t="s">
        <v>50</v>
      </c>
      <c r="C23" s="114" t="s">
        <v>19</v>
      </c>
      <c r="D23" s="65" t="s">
        <v>51</v>
      </c>
      <c r="E23" s="90" t="s">
        <v>96</v>
      </c>
      <c r="F23" s="90" t="s">
        <v>71</v>
      </c>
      <c r="G23" s="92" t="s">
        <v>97</v>
      </c>
      <c r="H23" s="96"/>
      <c r="I23" s="62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</row>
    <row r="24" spans="1:34" s="37" customFormat="1" ht="21.95" customHeight="1" x14ac:dyDescent="0.25">
      <c r="A24" s="128">
        <v>12</v>
      </c>
      <c r="B24" s="34" t="s">
        <v>52</v>
      </c>
      <c r="C24" s="113" t="s">
        <v>19</v>
      </c>
      <c r="D24" s="35" t="s">
        <v>53</v>
      </c>
      <c r="E24" s="90" t="s">
        <v>98</v>
      </c>
      <c r="F24" s="90" t="s">
        <v>58</v>
      </c>
      <c r="G24" s="92" t="s">
        <v>99</v>
      </c>
      <c r="H24" s="96"/>
      <c r="I24" s="62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</row>
    <row r="25" spans="1:34" s="126" customFormat="1" ht="21.95" customHeight="1" x14ac:dyDescent="0.25">
      <c r="A25" s="128">
        <v>13</v>
      </c>
      <c r="B25" s="132" t="s">
        <v>1015</v>
      </c>
      <c r="C25" s="133" t="s">
        <v>19</v>
      </c>
      <c r="D25" s="131" t="s">
        <v>1016</v>
      </c>
      <c r="E25" s="90" t="s">
        <v>1019</v>
      </c>
      <c r="F25" s="90" t="s">
        <v>1020</v>
      </c>
      <c r="G25" s="92" t="s">
        <v>1021</v>
      </c>
      <c r="H25" s="97" t="s">
        <v>1022</v>
      </c>
      <c r="I25" s="62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</row>
    <row r="26" spans="1:34" s="126" customFormat="1" ht="21.95" customHeight="1" x14ac:dyDescent="0.25">
      <c r="A26" s="128">
        <v>14</v>
      </c>
      <c r="B26" s="132" t="s">
        <v>1017</v>
      </c>
      <c r="C26" s="133" t="s">
        <v>19</v>
      </c>
      <c r="D26" s="130" t="s">
        <v>1018</v>
      </c>
      <c r="E26" s="90" t="s">
        <v>527</v>
      </c>
      <c r="F26" s="90" t="s">
        <v>71</v>
      </c>
      <c r="G26" s="92" t="s">
        <v>528</v>
      </c>
      <c r="H26" s="91" t="s">
        <v>529</v>
      </c>
      <c r="I26" s="62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</row>
    <row r="27" spans="1:34" s="37" customFormat="1" ht="21.95" customHeight="1" x14ac:dyDescent="0.25">
      <c r="A27" s="128">
        <v>15</v>
      </c>
      <c r="B27" s="59" t="s">
        <v>15</v>
      </c>
      <c r="C27" s="25" t="s">
        <v>16</v>
      </c>
      <c r="D27" s="60" t="s">
        <v>17</v>
      </c>
      <c r="E27" s="90" t="s">
        <v>100</v>
      </c>
      <c r="F27" s="90" t="s">
        <v>101</v>
      </c>
      <c r="G27" s="92" t="s">
        <v>102</v>
      </c>
      <c r="H27" s="97" t="s">
        <v>103</v>
      </c>
      <c r="I27" s="62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</row>
    <row r="28" spans="1:34" s="37" customFormat="1" ht="21.95" customHeight="1" x14ac:dyDescent="0.25">
      <c r="A28" s="128">
        <v>16</v>
      </c>
      <c r="B28" s="27" t="s">
        <v>18</v>
      </c>
      <c r="C28" s="113" t="s">
        <v>19</v>
      </c>
      <c r="D28" s="28" t="s">
        <v>20</v>
      </c>
      <c r="E28" s="90" t="s">
        <v>104</v>
      </c>
      <c r="F28" s="90" t="s">
        <v>71</v>
      </c>
      <c r="G28" s="92" t="s">
        <v>105</v>
      </c>
      <c r="H28" s="91" t="s">
        <v>106</v>
      </c>
      <c r="I28" s="62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</row>
    <row r="29" spans="1:34" s="37" customFormat="1" ht="21.95" customHeight="1" x14ac:dyDescent="0.25">
      <c r="A29" s="128">
        <v>17</v>
      </c>
      <c r="B29" s="27" t="s">
        <v>21</v>
      </c>
      <c r="C29" s="114" t="s">
        <v>19</v>
      </c>
      <c r="D29" s="41" t="s">
        <v>22</v>
      </c>
      <c r="E29" s="90" t="s">
        <v>107</v>
      </c>
      <c r="F29" s="90" t="s">
        <v>71</v>
      </c>
      <c r="G29" s="92" t="s">
        <v>108</v>
      </c>
      <c r="H29" s="91" t="s">
        <v>109</v>
      </c>
      <c r="I29" s="62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</row>
    <row r="30" spans="1:34" s="37" customFormat="1" ht="21.95" customHeight="1" x14ac:dyDescent="0.25">
      <c r="A30" s="128">
        <v>18</v>
      </c>
      <c r="B30" s="27" t="s">
        <v>23</v>
      </c>
      <c r="C30" s="113" t="s">
        <v>19</v>
      </c>
      <c r="D30" s="31" t="s">
        <v>24</v>
      </c>
      <c r="E30" s="90" t="s">
        <v>110</v>
      </c>
      <c r="F30" s="90" t="s">
        <v>63</v>
      </c>
      <c r="G30" s="92" t="s">
        <v>111</v>
      </c>
      <c r="H30" s="91" t="s">
        <v>112</v>
      </c>
      <c r="I30" s="62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</row>
    <row r="31" spans="1:34" s="26" customFormat="1" ht="21.95" customHeight="1" x14ac:dyDescent="0.25">
      <c r="A31" s="128">
        <v>19</v>
      </c>
      <c r="B31" s="27" t="s">
        <v>26</v>
      </c>
      <c r="C31" s="113" t="s">
        <v>19</v>
      </c>
      <c r="D31" s="31" t="s">
        <v>27</v>
      </c>
      <c r="E31" s="90" t="s">
        <v>116</v>
      </c>
      <c r="F31" s="90" t="s">
        <v>117</v>
      </c>
      <c r="G31" s="92" t="s">
        <v>118</v>
      </c>
      <c r="H31" s="91" t="s">
        <v>119</v>
      </c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</row>
    <row r="32" spans="1:34" s="26" customFormat="1" ht="21.95" customHeight="1" x14ac:dyDescent="0.25">
      <c r="A32" s="128">
        <v>20</v>
      </c>
      <c r="B32" s="32" t="s">
        <v>28</v>
      </c>
      <c r="C32" s="113" t="s">
        <v>19</v>
      </c>
      <c r="D32" s="33" t="s">
        <v>29</v>
      </c>
      <c r="E32" s="90" t="s">
        <v>120</v>
      </c>
      <c r="F32" s="90" t="s">
        <v>71</v>
      </c>
      <c r="G32" s="92" t="s">
        <v>413</v>
      </c>
      <c r="H32" s="91" t="s">
        <v>121</v>
      </c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</row>
    <row r="33" spans="1:34" s="37" customFormat="1" ht="21.95" customHeight="1" x14ac:dyDescent="0.25">
      <c r="A33" s="128">
        <v>21</v>
      </c>
      <c r="B33" s="70" t="s">
        <v>122</v>
      </c>
      <c r="C33" s="115" t="s">
        <v>54</v>
      </c>
      <c r="D33" s="71" t="s">
        <v>123</v>
      </c>
      <c r="E33" s="90" t="s">
        <v>144</v>
      </c>
      <c r="F33" s="93" t="s">
        <v>58</v>
      </c>
      <c r="G33" s="92" t="s">
        <v>145</v>
      </c>
      <c r="H33" s="91" t="s">
        <v>146</v>
      </c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</row>
    <row r="34" spans="1:34" ht="21.95" customHeight="1" x14ac:dyDescent="0.25">
      <c r="A34" s="128">
        <v>22</v>
      </c>
      <c r="B34" s="70" t="s">
        <v>124</v>
      </c>
      <c r="C34" s="116" t="s">
        <v>19</v>
      </c>
      <c r="D34" s="72" t="s">
        <v>125</v>
      </c>
      <c r="E34" s="90" t="s">
        <v>147</v>
      </c>
      <c r="F34" s="90" t="s">
        <v>58</v>
      </c>
      <c r="G34" s="92" t="s">
        <v>148</v>
      </c>
      <c r="H34" s="91" t="s">
        <v>149</v>
      </c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</row>
    <row r="35" spans="1:34" ht="21.95" customHeight="1" x14ac:dyDescent="0.25">
      <c r="A35" s="128">
        <v>23</v>
      </c>
      <c r="B35" s="70" t="s">
        <v>126</v>
      </c>
      <c r="C35" s="117" t="s">
        <v>19</v>
      </c>
      <c r="D35" s="72" t="s">
        <v>127</v>
      </c>
      <c r="E35" s="90" t="s">
        <v>216</v>
      </c>
      <c r="F35" s="90" t="s">
        <v>58</v>
      </c>
      <c r="G35" s="92" t="s">
        <v>217</v>
      </c>
      <c r="H35" s="61"/>
      <c r="I35" s="62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</row>
    <row r="36" spans="1:34" s="39" customFormat="1" ht="26.25" customHeight="1" x14ac:dyDescent="0.25">
      <c r="A36" s="128">
        <v>24</v>
      </c>
      <c r="B36" s="70" t="s">
        <v>128</v>
      </c>
      <c r="C36" s="117" t="s">
        <v>19</v>
      </c>
      <c r="D36" s="72" t="s">
        <v>129</v>
      </c>
      <c r="E36" s="90" t="s">
        <v>152</v>
      </c>
      <c r="F36" s="90" t="s">
        <v>71</v>
      </c>
      <c r="G36" s="92" t="s">
        <v>153</v>
      </c>
      <c r="H36" s="91" t="s">
        <v>154</v>
      </c>
      <c r="I36" s="68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</row>
    <row r="37" spans="1:34" ht="21.95" customHeight="1" x14ac:dyDescent="0.25">
      <c r="A37" s="128">
        <v>25</v>
      </c>
      <c r="B37" s="70" t="s">
        <v>130</v>
      </c>
      <c r="C37" s="117" t="s">
        <v>19</v>
      </c>
      <c r="D37" s="72" t="s">
        <v>131</v>
      </c>
      <c r="E37" s="90" t="s">
        <v>155</v>
      </c>
      <c r="F37" s="90" t="s">
        <v>58</v>
      </c>
      <c r="G37" s="92" t="s">
        <v>156</v>
      </c>
      <c r="H37" s="91" t="s">
        <v>157</v>
      </c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</row>
    <row r="38" spans="1:34" ht="19.5" customHeight="1" x14ac:dyDescent="0.25">
      <c r="A38" s="128">
        <v>26</v>
      </c>
      <c r="B38" s="70" t="s">
        <v>132</v>
      </c>
      <c r="C38" s="117" t="s">
        <v>19</v>
      </c>
      <c r="D38" s="72" t="s">
        <v>133</v>
      </c>
      <c r="E38" s="90" t="s">
        <v>158</v>
      </c>
      <c r="F38" s="90" t="s">
        <v>71</v>
      </c>
      <c r="G38" s="92" t="s">
        <v>1014</v>
      </c>
      <c r="H38" s="94" t="s">
        <v>159</v>
      </c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</row>
    <row r="39" spans="1:34" s="37" customFormat="1" ht="19.5" customHeight="1" x14ac:dyDescent="0.25">
      <c r="A39" s="128">
        <v>27</v>
      </c>
      <c r="B39" s="70" t="s">
        <v>134</v>
      </c>
      <c r="C39" s="117" t="s">
        <v>19</v>
      </c>
      <c r="D39" s="72" t="s">
        <v>135</v>
      </c>
      <c r="E39" s="90" t="s">
        <v>160</v>
      </c>
      <c r="F39" s="90" t="s">
        <v>71</v>
      </c>
      <c r="G39" s="92" t="s">
        <v>161</v>
      </c>
      <c r="H39" s="91" t="s">
        <v>162</v>
      </c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</row>
    <row r="40" spans="1:34" s="37" customFormat="1" ht="19.5" customHeight="1" x14ac:dyDescent="0.25">
      <c r="A40" s="128">
        <v>28</v>
      </c>
      <c r="B40" s="70" t="s">
        <v>136</v>
      </c>
      <c r="C40" s="117" t="s">
        <v>19</v>
      </c>
      <c r="D40" s="72" t="s">
        <v>137</v>
      </c>
      <c r="E40" s="90" t="s">
        <v>163</v>
      </c>
      <c r="F40" s="90" t="s">
        <v>58</v>
      </c>
      <c r="G40" s="92" t="s">
        <v>164</v>
      </c>
      <c r="H40" s="91" t="s">
        <v>165</v>
      </c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</row>
    <row r="41" spans="1:34" s="37" customFormat="1" ht="19.5" customHeight="1" x14ac:dyDescent="0.25">
      <c r="A41" s="128">
        <v>29</v>
      </c>
      <c r="B41" s="70" t="s">
        <v>138</v>
      </c>
      <c r="C41" s="117" t="s">
        <v>19</v>
      </c>
      <c r="D41" s="72" t="s">
        <v>139</v>
      </c>
      <c r="E41" s="90" t="s">
        <v>166</v>
      </c>
      <c r="F41" s="90" t="s">
        <v>71</v>
      </c>
      <c r="G41" s="92" t="s">
        <v>167</v>
      </c>
      <c r="H41" s="91" t="s">
        <v>168</v>
      </c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</row>
    <row r="42" spans="1:34" s="30" customFormat="1" ht="19.5" customHeight="1" x14ac:dyDescent="0.25">
      <c r="A42" s="128">
        <v>30</v>
      </c>
      <c r="B42" s="70" t="s">
        <v>140</v>
      </c>
      <c r="C42" s="117" t="s">
        <v>19</v>
      </c>
      <c r="D42" s="72" t="s">
        <v>141</v>
      </c>
      <c r="E42" s="90" t="s">
        <v>169</v>
      </c>
      <c r="F42" s="90" t="s">
        <v>58</v>
      </c>
      <c r="G42" s="92" t="s">
        <v>170</v>
      </c>
      <c r="H42" s="91" t="s">
        <v>171</v>
      </c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</row>
    <row r="43" spans="1:34" s="37" customFormat="1" ht="19.5" customHeight="1" x14ac:dyDescent="0.25">
      <c r="A43" s="128">
        <v>31</v>
      </c>
      <c r="B43" s="70" t="s">
        <v>142</v>
      </c>
      <c r="C43" s="117" t="s">
        <v>19</v>
      </c>
      <c r="D43" s="72" t="s">
        <v>143</v>
      </c>
      <c r="E43" s="90" t="s">
        <v>172</v>
      </c>
      <c r="F43" s="90" t="s">
        <v>58</v>
      </c>
      <c r="G43" s="92" t="s">
        <v>173</v>
      </c>
      <c r="H43" s="91" t="s">
        <v>174</v>
      </c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</row>
    <row r="44" spans="1:34" s="37" customFormat="1" ht="19.5" customHeight="1" x14ac:dyDescent="0.25">
      <c r="A44" s="128">
        <v>32</v>
      </c>
      <c r="B44" s="32" t="s">
        <v>175</v>
      </c>
      <c r="C44" s="114" t="s">
        <v>19</v>
      </c>
      <c r="D44" s="66" t="s">
        <v>176</v>
      </c>
      <c r="E44" s="90" t="s">
        <v>184</v>
      </c>
      <c r="F44" s="90" t="s">
        <v>71</v>
      </c>
      <c r="G44" s="92" t="s">
        <v>185</v>
      </c>
      <c r="H44" s="91" t="s">
        <v>186</v>
      </c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</row>
    <row r="45" spans="1:34" s="37" customFormat="1" ht="19.5" customHeight="1" x14ac:dyDescent="0.25">
      <c r="A45" s="128">
        <v>33</v>
      </c>
      <c r="B45" s="27" t="s">
        <v>177</v>
      </c>
      <c r="C45" s="114" t="s">
        <v>19</v>
      </c>
      <c r="D45" s="41" t="s">
        <v>178</v>
      </c>
      <c r="E45" s="90" t="s">
        <v>183</v>
      </c>
      <c r="F45" s="90" t="s">
        <v>71</v>
      </c>
      <c r="G45" s="92" t="s">
        <v>188</v>
      </c>
      <c r="H45" s="91" t="s">
        <v>189</v>
      </c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</row>
    <row r="46" spans="1:34" s="37" customFormat="1" ht="19.5" customHeight="1" x14ac:dyDescent="0.25">
      <c r="A46" s="128">
        <v>34</v>
      </c>
      <c r="B46" s="27" t="s">
        <v>179</v>
      </c>
      <c r="C46" s="114" t="s">
        <v>19</v>
      </c>
      <c r="D46" s="41" t="s">
        <v>180</v>
      </c>
      <c r="E46" s="90" t="s">
        <v>187</v>
      </c>
      <c r="F46" s="90" t="s">
        <v>71</v>
      </c>
      <c r="G46" s="92" t="s">
        <v>411</v>
      </c>
      <c r="H46" s="96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</row>
    <row r="47" spans="1:34" s="37" customFormat="1" ht="19.5" customHeight="1" x14ac:dyDescent="0.25">
      <c r="A47" s="128">
        <v>35</v>
      </c>
      <c r="B47" s="27" t="s">
        <v>181</v>
      </c>
      <c r="C47" s="114" t="s">
        <v>19</v>
      </c>
      <c r="D47" s="66" t="s">
        <v>182</v>
      </c>
      <c r="E47" s="90" t="s">
        <v>190</v>
      </c>
      <c r="F47" s="90" t="s">
        <v>191</v>
      </c>
      <c r="G47" s="92" t="s">
        <v>192</v>
      </c>
      <c r="H47" s="91" t="s">
        <v>193</v>
      </c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</row>
    <row r="48" spans="1:34" s="37" customFormat="1" ht="19.5" customHeight="1" x14ac:dyDescent="0.25">
      <c r="A48" s="128">
        <v>36</v>
      </c>
      <c r="B48" s="64" t="s">
        <v>194</v>
      </c>
      <c r="C48" s="118" t="s">
        <v>55</v>
      </c>
      <c r="D48" s="73" t="s">
        <v>195</v>
      </c>
      <c r="E48" s="90" t="s">
        <v>210</v>
      </c>
      <c r="F48" s="90" t="s">
        <v>58</v>
      </c>
      <c r="G48" s="92" t="s">
        <v>211</v>
      </c>
      <c r="H48" s="91" t="s">
        <v>212</v>
      </c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</row>
    <row r="49" spans="1:34" s="37" customFormat="1" ht="19.5" customHeight="1" x14ac:dyDescent="0.25">
      <c r="A49" s="128">
        <v>37</v>
      </c>
      <c r="B49" s="64" t="s">
        <v>196</v>
      </c>
      <c r="C49" s="119" t="s">
        <v>19</v>
      </c>
      <c r="D49" s="73" t="s">
        <v>197</v>
      </c>
      <c r="E49" s="90" t="s">
        <v>213</v>
      </c>
      <c r="F49" s="90" t="s">
        <v>58</v>
      </c>
      <c r="G49" s="92" t="s">
        <v>214</v>
      </c>
      <c r="H49" s="91" t="s">
        <v>215</v>
      </c>
      <c r="I49" s="62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</row>
    <row r="50" spans="1:34" ht="21.95" customHeight="1" x14ac:dyDescent="0.25">
      <c r="A50" s="128">
        <v>38</v>
      </c>
      <c r="B50" s="64" t="s">
        <v>198</v>
      </c>
      <c r="C50" s="119" t="s">
        <v>19</v>
      </c>
      <c r="D50" s="71" t="s">
        <v>199</v>
      </c>
      <c r="E50" s="90" t="s">
        <v>150</v>
      </c>
      <c r="F50" s="90" t="s">
        <v>58</v>
      </c>
      <c r="G50" s="92" t="s">
        <v>151</v>
      </c>
      <c r="H50" s="61"/>
      <c r="I50" s="62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</row>
    <row r="51" spans="1:34" ht="21.95" customHeight="1" x14ac:dyDescent="0.25">
      <c r="A51" s="128">
        <v>39</v>
      </c>
      <c r="B51" s="64" t="s">
        <v>200</v>
      </c>
      <c r="C51" s="119" t="s">
        <v>19</v>
      </c>
      <c r="D51" s="71" t="s">
        <v>201</v>
      </c>
      <c r="E51" s="90" t="s">
        <v>218</v>
      </c>
      <c r="F51" s="90" t="s">
        <v>63</v>
      </c>
      <c r="G51" s="92" t="s">
        <v>219</v>
      </c>
      <c r="H51" s="91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</row>
    <row r="52" spans="1:34" ht="21.95" customHeight="1" x14ac:dyDescent="0.25">
      <c r="A52" s="128">
        <v>40</v>
      </c>
      <c r="B52" s="64" t="s">
        <v>202</v>
      </c>
      <c r="C52" s="119" t="s">
        <v>19</v>
      </c>
      <c r="D52" s="71" t="s">
        <v>203</v>
      </c>
      <c r="E52" s="90" t="s">
        <v>220</v>
      </c>
      <c r="F52" s="93" t="s">
        <v>58</v>
      </c>
      <c r="G52" s="92" t="s">
        <v>221</v>
      </c>
      <c r="H52" s="96"/>
      <c r="I52" s="62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</row>
    <row r="53" spans="1:34" ht="21.95" customHeight="1" x14ac:dyDescent="0.25">
      <c r="A53" s="128">
        <v>41</v>
      </c>
      <c r="B53" s="64" t="s">
        <v>204</v>
      </c>
      <c r="C53" s="119" t="s">
        <v>19</v>
      </c>
      <c r="D53" s="71" t="s">
        <v>205</v>
      </c>
      <c r="E53" s="90" t="s">
        <v>222</v>
      </c>
      <c r="F53" s="90" t="s">
        <v>63</v>
      </c>
      <c r="G53" s="92" t="s">
        <v>223</v>
      </c>
      <c r="H53" s="91" t="s">
        <v>224</v>
      </c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</row>
    <row r="54" spans="1:34" ht="21.95" customHeight="1" x14ac:dyDescent="0.25">
      <c r="A54" s="128">
        <v>42</v>
      </c>
      <c r="B54" s="64" t="s">
        <v>206</v>
      </c>
      <c r="C54" s="119" t="s">
        <v>19</v>
      </c>
      <c r="D54" s="71" t="s">
        <v>207</v>
      </c>
      <c r="E54" s="90" t="s">
        <v>225</v>
      </c>
      <c r="F54" s="90" t="s">
        <v>71</v>
      </c>
      <c r="G54" s="92" t="s">
        <v>226</v>
      </c>
      <c r="H54" s="91" t="s">
        <v>227</v>
      </c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</row>
    <row r="55" spans="1:34" s="26" customFormat="1" ht="21.95" customHeight="1" x14ac:dyDescent="0.25">
      <c r="A55" s="128">
        <v>43</v>
      </c>
      <c r="B55" s="64" t="s">
        <v>208</v>
      </c>
      <c r="C55" s="119" t="s">
        <v>19</v>
      </c>
      <c r="D55" s="71" t="s">
        <v>209</v>
      </c>
      <c r="E55" s="93" t="s">
        <v>228</v>
      </c>
      <c r="F55" s="93" t="s">
        <v>71</v>
      </c>
      <c r="G55" s="92" t="s">
        <v>229</v>
      </c>
      <c r="H55" s="95" t="s">
        <v>230</v>
      </c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</row>
    <row r="56" spans="1:34" s="26" customFormat="1" ht="21.95" customHeight="1" x14ac:dyDescent="0.25">
      <c r="A56" s="128">
        <v>44</v>
      </c>
      <c r="B56" s="149" t="s">
        <v>1039</v>
      </c>
      <c r="C56" s="119" t="s">
        <v>19</v>
      </c>
      <c r="D56" s="150" t="s">
        <v>1073</v>
      </c>
      <c r="E56" s="93"/>
      <c r="F56" s="93"/>
      <c r="G56" s="92" t="s">
        <v>1074</v>
      </c>
      <c r="H56" s="95"/>
      <c r="I56" s="62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</row>
    <row r="57" spans="1:34" ht="21.95" customHeight="1" x14ac:dyDescent="0.25">
      <c r="A57" s="128">
        <v>45</v>
      </c>
      <c r="B57" s="27" t="s">
        <v>231</v>
      </c>
      <c r="C57" s="118" t="s">
        <v>55</v>
      </c>
      <c r="D57" s="41" t="s">
        <v>232</v>
      </c>
      <c r="E57" s="90" t="s">
        <v>245</v>
      </c>
      <c r="F57" s="90" t="s">
        <v>58</v>
      </c>
      <c r="G57" s="92" t="s">
        <v>246</v>
      </c>
      <c r="H57" s="91" t="s">
        <v>247</v>
      </c>
      <c r="I57" s="62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</row>
    <row r="58" spans="1:34" ht="21.95" customHeight="1" x14ac:dyDescent="0.25">
      <c r="A58" s="128">
        <v>46</v>
      </c>
      <c r="B58" s="27" t="s">
        <v>233</v>
      </c>
      <c r="C58" s="117" t="s">
        <v>19</v>
      </c>
      <c r="D58" s="41" t="s">
        <v>234</v>
      </c>
      <c r="E58" s="93" t="s">
        <v>228</v>
      </c>
      <c r="F58" s="93" t="s">
        <v>71</v>
      </c>
      <c r="G58" s="92" t="s">
        <v>229</v>
      </c>
      <c r="H58" s="95" t="s">
        <v>230</v>
      </c>
      <c r="I58" s="62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</row>
    <row r="59" spans="1:34" s="37" customFormat="1" ht="21.95" customHeight="1" x14ac:dyDescent="0.25">
      <c r="A59" s="128">
        <v>47</v>
      </c>
      <c r="B59" s="27" t="s">
        <v>235</v>
      </c>
      <c r="C59" s="117" t="s">
        <v>19</v>
      </c>
      <c r="D59" s="41" t="s">
        <v>236</v>
      </c>
      <c r="E59" s="90" t="s">
        <v>248</v>
      </c>
      <c r="F59" s="90" t="s">
        <v>71</v>
      </c>
      <c r="G59" s="92" t="s">
        <v>249</v>
      </c>
      <c r="H59" s="98"/>
      <c r="I59" s="62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</row>
    <row r="60" spans="1:34" s="37" customFormat="1" ht="21.95" customHeight="1" x14ac:dyDescent="0.25">
      <c r="A60" s="128">
        <v>48</v>
      </c>
      <c r="B60" s="27" t="s">
        <v>237</v>
      </c>
      <c r="C60" s="117" t="s">
        <v>19</v>
      </c>
      <c r="D60" s="41" t="s">
        <v>238</v>
      </c>
      <c r="E60" s="90" t="s">
        <v>250</v>
      </c>
      <c r="F60" s="90" t="s">
        <v>63</v>
      </c>
      <c r="G60" s="92" t="s">
        <v>251</v>
      </c>
      <c r="H60" s="91"/>
      <c r="I60" s="62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</row>
    <row r="61" spans="1:34" s="30" customFormat="1" ht="21.95" customHeight="1" x14ac:dyDescent="0.25">
      <c r="A61" s="128">
        <v>49</v>
      </c>
      <c r="B61" s="27" t="s">
        <v>239</v>
      </c>
      <c r="C61" s="117" t="s">
        <v>19</v>
      </c>
      <c r="D61" s="66" t="s">
        <v>240</v>
      </c>
      <c r="E61" s="90" t="s">
        <v>252</v>
      </c>
      <c r="F61" s="90" t="s">
        <v>117</v>
      </c>
      <c r="G61" s="92" t="s">
        <v>253</v>
      </c>
      <c r="H61" s="97" t="s">
        <v>254</v>
      </c>
      <c r="I61" s="62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</row>
    <row r="62" spans="1:34" s="37" customFormat="1" ht="21.95" customHeight="1" x14ac:dyDescent="0.25">
      <c r="A62" s="128">
        <v>50</v>
      </c>
      <c r="B62" s="27" t="s">
        <v>241</v>
      </c>
      <c r="C62" s="117" t="s">
        <v>19</v>
      </c>
      <c r="D62" s="66" t="s">
        <v>242</v>
      </c>
      <c r="E62" s="90" t="s">
        <v>255</v>
      </c>
      <c r="F62" s="90" t="s">
        <v>71</v>
      </c>
      <c r="G62" s="92" t="s">
        <v>256</v>
      </c>
      <c r="H62" s="91" t="s">
        <v>257</v>
      </c>
      <c r="I62" s="62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</row>
    <row r="63" spans="1:34" s="37" customFormat="1" ht="21.95" customHeight="1" x14ac:dyDescent="0.25">
      <c r="A63" s="128">
        <v>51</v>
      </c>
      <c r="B63" s="99" t="s">
        <v>243</v>
      </c>
      <c r="C63" s="120" t="s">
        <v>19</v>
      </c>
      <c r="D63" s="100" t="s">
        <v>244</v>
      </c>
      <c r="E63" s="90" t="s">
        <v>258</v>
      </c>
      <c r="F63" s="90" t="s">
        <v>58</v>
      </c>
      <c r="G63" s="92" t="s">
        <v>259</v>
      </c>
      <c r="H63" s="98"/>
      <c r="I63" s="62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</row>
    <row r="64" spans="1:34" s="126" customFormat="1" ht="21.95" customHeight="1" x14ac:dyDescent="0.25">
      <c r="A64" s="128">
        <v>52</v>
      </c>
      <c r="B64" s="149" t="s">
        <v>1071</v>
      </c>
      <c r="C64" s="119" t="s">
        <v>19</v>
      </c>
      <c r="D64" s="150" t="s">
        <v>1072</v>
      </c>
      <c r="E64" s="90" t="s">
        <v>1102</v>
      </c>
      <c r="F64" s="90" t="s">
        <v>71</v>
      </c>
      <c r="G64" s="92" t="s">
        <v>1103</v>
      </c>
      <c r="H64" s="98"/>
      <c r="I64" s="62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</row>
    <row r="65" spans="1:34" s="37" customFormat="1" ht="21.95" customHeight="1" x14ac:dyDescent="0.25">
      <c r="A65" s="128">
        <v>53</v>
      </c>
      <c r="B65" s="103" t="s">
        <v>260</v>
      </c>
      <c r="C65" s="104" t="s">
        <v>265</v>
      </c>
      <c r="D65" s="105" t="s">
        <v>261</v>
      </c>
      <c r="E65" s="90" t="s">
        <v>273</v>
      </c>
      <c r="F65" s="90" t="s">
        <v>71</v>
      </c>
      <c r="G65" s="92" t="s">
        <v>274</v>
      </c>
      <c r="H65" s="91" t="s">
        <v>275</v>
      </c>
      <c r="I65" s="62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</row>
    <row r="66" spans="1:34" s="37" customFormat="1" ht="21.95" customHeight="1" x14ac:dyDescent="0.25">
      <c r="A66" s="128">
        <v>54</v>
      </c>
      <c r="B66" s="103" t="s">
        <v>262</v>
      </c>
      <c r="C66" s="121" t="s">
        <v>19</v>
      </c>
      <c r="D66" s="105" t="s">
        <v>263</v>
      </c>
      <c r="E66" s="90" t="s">
        <v>276</v>
      </c>
      <c r="F66" s="90" t="s">
        <v>71</v>
      </c>
      <c r="G66" s="92" t="s">
        <v>277</v>
      </c>
      <c r="H66" s="91" t="s">
        <v>278</v>
      </c>
      <c r="I66" s="62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</row>
    <row r="67" spans="1:34" s="126" customFormat="1" ht="21.95" customHeight="1" x14ac:dyDescent="0.25">
      <c r="A67" s="128">
        <v>55</v>
      </c>
      <c r="B67" s="135" t="s">
        <v>1026</v>
      </c>
      <c r="C67" s="119" t="s">
        <v>19</v>
      </c>
      <c r="D67" s="27" t="s">
        <v>1027</v>
      </c>
      <c r="E67" s="90" t="s">
        <v>1028</v>
      </c>
      <c r="F67" s="93" t="s">
        <v>71</v>
      </c>
      <c r="G67" s="92" t="s">
        <v>1029</v>
      </c>
      <c r="H67" s="91" t="s">
        <v>1030</v>
      </c>
      <c r="I67" s="62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</row>
    <row r="68" spans="1:34" s="30" customFormat="1" ht="30" customHeight="1" x14ac:dyDescent="0.25">
      <c r="A68" s="128">
        <v>56</v>
      </c>
      <c r="B68" s="106" t="s">
        <v>264</v>
      </c>
      <c r="C68" s="121" t="s">
        <v>19</v>
      </c>
      <c r="D68" s="107" t="s">
        <v>266</v>
      </c>
      <c r="E68" s="90" t="s">
        <v>279</v>
      </c>
      <c r="F68" s="93" t="s">
        <v>58</v>
      </c>
      <c r="G68" s="92" t="s">
        <v>280</v>
      </c>
      <c r="H68" s="91" t="s">
        <v>281</v>
      </c>
      <c r="I68" s="62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</row>
    <row r="69" spans="1:34" ht="21.95" customHeight="1" x14ac:dyDescent="0.25">
      <c r="A69" s="128">
        <v>57</v>
      </c>
      <c r="B69" s="101" t="s">
        <v>267</v>
      </c>
      <c r="C69" s="122" t="s">
        <v>19</v>
      </c>
      <c r="D69" s="102" t="s">
        <v>268</v>
      </c>
      <c r="E69" s="90" t="s">
        <v>282</v>
      </c>
      <c r="F69" s="90" t="s">
        <v>63</v>
      </c>
      <c r="G69" s="92" t="s">
        <v>283</v>
      </c>
      <c r="H69" s="91" t="s">
        <v>284</v>
      </c>
      <c r="I69" s="62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</row>
    <row r="70" spans="1:34" ht="21.95" customHeight="1" x14ac:dyDescent="0.25">
      <c r="A70" s="128">
        <v>58</v>
      </c>
      <c r="B70" s="64" t="s">
        <v>269</v>
      </c>
      <c r="C70" s="119" t="s">
        <v>19</v>
      </c>
      <c r="D70" s="65" t="s">
        <v>270</v>
      </c>
      <c r="E70" s="90" t="s">
        <v>285</v>
      </c>
      <c r="F70" s="90" t="s">
        <v>58</v>
      </c>
      <c r="G70" s="92" t="s">
        <v>286</v>
      </c>
      <c r="H70" s="91" t="s">
        <v>287</v>
      </c>
      <c r="I70" s="62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</row>
    <row r="71" spans="1:34" s="26" customFormat="1" ht="21.95" customHeight="1" x14ac:dyDescent="0.25">
      <c r="A71" s="128">
        <v>59</v>
      </c>
      <c r="B71" s="64" t="s">
        <v>271</v>
      </c>
      <c r="C71" s="119" t="s">
        <v>19</v>
      </c>
      <c r="D71" s="65" t="s">
        <v>272</v>
      </c>
      <c r="E71" s="90" t="s">
        <v>288</v>
      </c>
      <c r="F71" s="90" t="s">
        <v>71</v>
      </c>
      <c r="G71" s="92" t="s">
        <v>289</v>
      </c>
      <c r="H71" s="91" t="s">
        <v>290</v>
      </c>
      <c r="I71" s="62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</row>
    <row r="72" spans="1:34" ht="21.95" customHeight="1" x14ac:dyDescent="0.25">
      <c r="A72" s="128">
        <v>60</v>
      </c>
      <c r="B72" s="27" t="s">
        <v>291</v>
      </c>
      <c r="C72" s="38" t="s">
        <v>265</v>
      </c>
      <c r="D72" s="41" t="s">
        <v>292</v>
      </c>
      <c r="E72" s="90" t="s">
        <v>301</v>
      </c>
      <c r="F72" s="90" t="s">
        <v>71</v>
      </c>
      <c r="G72" s="92" t="s">
        <v>302</v>
      </c>
      <c r="H72" s="91" t="s">
        <v>303</v>
      </c>
      <c r="I72" s="62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</row>
    <row r="73" spans="1:34" ht="21.95" customHeight="1" x14ac:dyDescent="0.25">
      <c r="A73" s="128">
        <v>61</v>
      </c>
      <c r="B73" s="27" t="s">
        <v>293</v>
      </c>
      <c r="C73" s="119" t="s">
        <v>19</v>
      </c>
      <c r="D73" s="41" t="s">
        <v>294</v>
      </c>
      <c r="E73" s="90" t="s">
        <v>304</v>
      </c>
      <c r="F73" s="90" t="s">
        <v>71</v>
      </c>
      <c r="G73" s="92" t="s">
        <v>305</v>
      </c>
      <c r="H73" s="91" t="s">
        <v>306</v>
      </c>
      <c r="I73" s="62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</row>
    <row r="74" spans="1:34" ht="21.95" customHeight="1" x14ac:dyDescent="0.25">
      <c r="A74" s="128">
        <v>62</v>
      </c>
      <c r="B74" s="27" t="s">
        <v>295</v>
      </c>
      <c r="C74" s="119" t="s">
        <v>19</v>
      </c>
      <c r="D74" s="41" t="s">
        <v>296</v>
      </c>
      <c r="E74" s="90" t="s">
        <v>307</v>
      </c>
      <c r="F74" s="90" t="s">
        <v>308</v>
      </c>
      <c r="G74" s="92" t="s">
        <v>309</v>
      </c>
      <c r="H74" s="91" t="s">
        <v>310</v>
      </c>
      <c r="I74" s="62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</row>
    <row r="75" spans="1:34" s="26" customFormat="1" ht="21.95" customHeight="1" x14ac:dyDescent="0.25">
      <c r="A75" s="128">
        <v>63</v>
      </c>
      <c r="B75" s="74" t="s">
        <v>297</v>
      </c>
      <c r="C75" s="119" t="s">
        <v>19</v>
      </c>
      <c r="D75" s="41" t="s">
        <v>298</v>
      </c>
      <c r="E75" s="90" t="s">
        <v>421</v>
      </c>
      <c r="F75" s="93" t="s">
        <v>58</v>
      </c>
      <c r="G75" s="92" t="s">
        <v>423</v>
      </c>
      <c r="H75" s="94" t="s">
        <v>422</v>
      </c>
      <c r="I75" s="62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</row>
    <row r="76" spans="1:34" s="37" customFormat="1" ht="21.95" customHeight="1" x14ac:dyDescent="0.25">
      <c r="A76" s="128">
        <v>64</v>
      </c>
      <c r="B76" s="27" t="s">
        <v>299</v>
      </c>
      <c r="C76" s="119" t="s">
        <v>19</v>
      </c>
      <c r="D76" s="41" t="s">
        <v>300</v>
      </c>
      <c r="E76" s="90" t="s">
        <v>420</v>
      </c>
      <c r="F76" s="93" t="s">
        <v>58</v>
      </c>
      <c r="G76" s="92" t="s">
        <v>324</v>
      </c>
      <c r="H76" s="91" t="s">
        <v>325</v>
      </c>
      <c r="I76" s="62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</row>
    <row r="77" spans="1:34" s="37" customFormat="1" ht="21.95" customHeight="1" x14ac:dyDescent="0.25">
      <c r="A77" s="128">
        <v>65</v>
      </c>
      <c r="B77" s="70" t="s">
        <v>311</v>
      </c>
      <c r="C77" s="38" t="s">
        <v>312</v>
      </c>
      <c r="D77" s="72" t="s">
        <v>313</v>
      </c>
      <c r="E77" s="90" t="s">
        <v>304</v>
      </c>
      <c r="F77" s="93" t="s">
        <v>58</v>
      </c>
      <c r="G77" s="92" t="s">
        <v>326</v>
      </c>
      <c r="H77" s="96"/>
      <c r="I77" s="62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</row>
    <row r="78" spans="1:34" s="37" customFormat="1" ht="21.95" customHeight="1" x14ac:dyDescent="0.25">
      <c r="A78" s="128">
        <v>66</v>
      </c>
      <c r="B78" s="70" t="s">
        <v>314</v>
      </c>
      <c r="C78" s="38"/>
      <c r="D78" s="72" t="s">
        <v>315</v>
      </c>
      <c r="E78" s="90" t="s">
        <v>327</v>
      </c>
      <c r="F78" s="90" t="s">
        <v>71</v>
      </c>
      <c r="G78" s="92" t="s">
        <v>328</v>
      </c>
      <c r="H78" s="96"/>
      <c r="I78" s="62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</row>
    <row r="79" spans="1:34" s="37" customFormat="1" ht="21.95" customHeight="1" x14ac:dyDescent="0.25">
      <c r="A79" s="128">
        <v>67</v>
      </c>
      <c r="B79" s="70" t="s">
        <v>316</v>
      </c>
      <c r="C79" s="117" t="s">
        <v>19</v>
      </c>
      <c r="D79" s="72" t="s">
        <v>317</v>
      </c>
      <c r="E79" s="90" t="s">
        <v>329</v>
      </c>
      <c r="F79" s="90" t="s">
        <v>58</v>
      </c>
      <c r="G79" s="92" t="s">
        <v>330</v>
      </c>
      <c r="H79" s="96"/>
      <c r="I79" s="62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</row>
    <row r="80" spans="1:34" ht="21.95" customHeight="1" x14ac:dyDescent="0.25">
      <c r="A80" s="128">
        <v>68</v>
      </c>
      <c r="B80" s="70" t="s">
        <v>318</v>
      </c>
      <c r="C80" s="117" t="s">
        <v>19</v>
      </c>
      <c r="D80" s="72" t="s">
        <v>319</v>
      </c>
      <c r="E80" s="90" t="s">
        <v>331</v>
      </c>
      <c r="F80" s="90" t="s">
        <v>58</v>
      </c>
      <c r="G80" s="92" t="s">
        <v>332</v>
      </c>
      <c r="H80" s="91" t="s">
        <v>333</v>
      </c>
      <c r="I80" s="62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</row>
    <row r="81" spans="1:34" ht="21.95" customHeight="1" x14ac:dyDescent="0.25">
      <c r="A81" s="128">
        <v>69</v>
      </c>
      <c r="B81" s="70" t="s">
        <v>320</v>
      </c>
      <c r="C81" s="117" t="s">
        <v>19</v>
      </c>
      <c r="D81" s="72" t="s">
        <v>321</v>
      </c>
      <c r="E81" s="90" t="s">
        <v>334</v>
      </c>
      <c r="F81" s="90" t="s">
        <v>71</v>
      </c>
      <c r="G81" s="92" t="s">
        <v>335</v>
      </c>
      <c r="H81" s="91" t="s">
        <v>336</v>
      </c>
      <c r="I81" s="62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</row>
    <row r="82" spans="1:34" ht="21.95" customHeight="1" x14ac:dyDescent="0.25">
      <c r="A82" s="128">
        <v>70</v>
      </c>
      <c r="B82" s="70" t="s">
        <v>322</v>
      </c>
      <c r="C82" s="117" t="s">
        <v>19</v>
      </c>
      <c r="D82" s="72" t="s">
        <v>323</v>
      </c>
      <c r="E82" s="90" t="s">
        <v>337</v>
      </c>
      <c r="F82" s="90" t="s">
        <v>338</v>
      </c>
      <c r="G82" s="92" t="s">
        <v>339</v>
      </c>
      <c r="H82" s="96"/>
      <c r="I82" s="62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</row>
    <row r="83" spans="1:34" s="37" customFormat="1" ht="21.95" customHeight="1" x14ac:dyDescent="0.25">
      <c r="A83" s="128">
        <v>71</v>
      </c>
      <c r="B83" s="40" t="s">
        <v>340</v>
      </c>
      <c r="C83" s="38" t="s">
        <v>312</v>
      </c>
      <c r="D83" s="41" t="s">
        <v>341</v>
      </c>
      <c r="E83" s="90" t="s">
        <v>346</v>
      </c>
      <c r="F83" s="90" t="s">
        <v>347</v>
      </c>
      <c r="G83" s="92" t="s">
        <v>348</v>
      </c>
      <c r="H83" s="91" t="s">
        <v>349</v>
      </c>
      <c r="I83" s="62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</row>
    <row r="84" spans="1:34" s="26" customFormat="1" ht="21.95" customHeight="1" x14ac:dyDescent="0.25">
      <c r="A84" s="128">
        <v>72</v>
      </c>
      <c r="B84" s="27" t="s">
        <v>342</v>
      </c>
      <c r="C84" s="114" t="s">
        <v>19</v>
      </c>
      <c r="D84" s="41" t="s">
        <v>343</v>
      </c>
      <c r="E84" s="90" t="s">
        <v>350</v>
      </c>
      <c r="F84" s="90" t="s">
        <v>191</v>
      </c>
      <c r="G84" s="92" t="s">
        <v>351</v>
      </c>
      <c r="H84" s="91" t="s">
        <v>352</v>
      </c>
      <c r="I84" s="62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</row>
    <row r="85" spans="1:34" s="37" customFormat="1" ht="21.95" customHeight="1" x14ac:dyDescent="0.25">
      <c r="A85" s="128">
        <v>73</v>
      </c>
      <c r="B85" s="27" t="s">
        <v>344</v>
      </c>
      <c r="C85" s="114" t="s">
        <v>19</v>
      </c>
      <c r="D85" s="41" t="s">
        <v>345</v>
      </c>
      <c r="E85" s="90" t="s">
        <v>353</v>
      </c>
      <c r="F85" s="90" t="s">
        <v>71</v>
      </c>
      <c r="G85" s="92" t="s">
        <v>354</v>
      </c>
      <c r="H85" s="91" t="s">
        <v>355</v>
      </c>
      <c r="I85" s="62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</row>
    <row r="86" spans="1:34" s="37" customFormat="1" ht="21.95" customHeight="1" x14ac:dyDescent="0.25">
      <c r="A86" s="128">
        <v>74</v>
      </c>
      <c r="B86" s="136" t="s">
        <v>356</v>
      </c>
      <c r="C86" s="38" t="s">
        <v>360</v>
      </c>
      <c r="D86" s="66" t="s">
        <v>357</v>
      </c>
      <c r="E86" s="90" t="s">
        <v>361</v>
      </c>
      <c r="F86" s="90" t="s">
        <v>63</v>
      </c>
      <c r="G86" s="92" t="s">
        <v>362</v>
      </c>
      <c r="H86" s="91" t="s">
        <v>363</v>
      </c>
      <c r="I86" s="62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</row>
    <row r="87" spans="1:34" s="37" customFormat="1" ht="21.95" customHeight="1" x14ac:dyDescent="0.25">
      <c r="A87" s="128">
        <v>75</v>
      </c>
      <c r="B87" s="70" t="s">
        <v>358</v>
      </c>
      <c r="C87" s="117" t="s">
        <v>19</v>
      </c>
      <c r="D87" s="72" t="s">
        <v>359</v>
      </c>
      <c r="E87" s="90" t="s">
        <v>417</v>
      </c>
      <c r="F87" s="90" t="s">
        <v>71</v>
      </c>
      <c r="G87" s="92" t="s">
        <v>419</v>
      </c>
      <c r="H87" s="94" t="s">
        <v>418</v>
      </c>
      <c r="I87" s="62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</row>
    <row r="88" spans="1:34" s="37" customFormat="1" ht="21.95" customHeight="1" x14ac:dyDescent="0.25">
      <c r="A88" s="128">
        <v>76</v>
      </c>
      <c r="B88" s="32" t="s">
        <v>364</v>
      </c>
      <c r="C88" s="38" t="s">
        <v>360</v>
      </c>
      <c r="D88" s="41" t="s">
        <v>365</v>
      </c>
      <c r="E88" s="90" t="s">
        <v>374</v>
      </c>
      <c r="F88" s="90" t="s">
        <v>71</v>
      </c>
      <c r="G88" s="92" t="s">
        <v>375</v>
      </c>
      <c r="H88" s="91" t="s">
        <v>376</v>
      </c>
      <c r="I88" s="62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</row>
    <row r="89" spans="1:34" ht="21.95" customHeight="1" x14ac:dyDescent="0.25">
      <c r="A89" s="128">
        <v>77</v>
      </c>
      <c r="B89" s="32" t="s">
        <v>366</v>
      </c>
      <c r="C89" s="117" t="s">
        <v>19</v>
      </c>
      <c r="D89" s="41" t="s">
        <v>367</v>
      </c>
      <c r="E89" s="90" t="s">
        <v>414</v>
      </c>
      <c r="F89" s="90" t="s">
        <v>71</v>
      </c>
      <c r="G89" s="92" t="s">
        <v>416</v>
      </c>
      <c r="H89" s="94" t="s">
        <v>415</v>
      </c>
      <c r="I89" s="62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</row>
    <row r="90" spans="1:34" ht="21.95" customHeight="1" x14ac:dyDescent="0.25">
      <c r="A90" s="128">
        <v>78</v>
      </c>
      <c r="B90" s="32" t="s">
        <v>368</v>
      </c>
      <c r="C90" s="117" t="s">
        <v>19</v>
      </c>
      <c r="D90" s="75" t="s">
        <v>369</v>
      </c>
      <c r="E90" s="90" t="s">
        <v>377</v>
      </c>
      <c r="F90" s="90" t="s">
        <v>71</v>
      </c>
      <c r="G90" s="92" t="s">
        <v>378</v>
      </c>
      <c r="H90" s="91" t="s">
        <v>379</v>
      </c>
      <c r="I90" s="62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</row>
    <row r="91" spans="1:34" ht="21.95" customHeight="1" x14ac:dyDescent="0.25">
      <c r="A91" s="128">
        <v>79</v>
      </c>
      <c r="B91" s="76" t="s">
        <v>370</v>
      </c>
      <c r="C91" s="117" t="s">
        <v>19</v>
      </c>
      <c r="D91" s="66" t="s">
        <v>371</v>
      </c>
      <c r="E91" s="90" t="s">
        <v>380</v>
      </c>
      <c r="F91" s="90" t="s">
        <v>191</v>
      </c>
      <c r="G91" s="92" t="s">
        <v>381</v>
      </c>
      <c r="H91" s="91" t="s">
        <v>382</v>
      </c>
      <c r="I91" s="62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</row>
    <row r="92" spans="1:34" ht="21.95" customHeight="1" x14ac:dyDescent="0.25">
      <c r="A92" s="128">
        <v>80</v>
      </c>
      <c r="B92" s="32" t="s">
        <v>372</v>
      </c>
      <c r="C92" s="117" t="s">
        <v>19</v>
      </c>
      <c r="D92" s="41" t="s">
        <v>373</v>
      </c>
      <c r="E92" s="90" t="s">
        <v>383</v>
      </c>
      <c r="F92" s="90" t="s">
        <v>71</v>
      </c>
      <c r="G92" s="92" t="s">
        <v>384</v>
      </c>
      <c r="H92" s="96"/>
      <c r="I92" s="62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</row>
    <row r="93" spans="1:34" ht="21.95" customHeight="1" x14ac:dyDescent="0.25">
      <c r="A93" s="128">
        <v>81</v>
      </c>
      <c r="B93" s="132" t="s">
        <v>1031</v>
      </c>
      <c r="C93" s="117" t="s">
        <v>19</v>
      </c>
      <c r="D93" s="27" t="s">
        <v>1032</v>
      </c>
      <c r="E93" s="90" t="s">
        <v>1034</v>
      </c>
      <c r="F93" s="90" t="s">
        <v>71</v>
      </c>
      <c r="G93" s="92" t="s">
        <v>1035</v>
      </c>
      <c r="H93" s="96"/>
      <c r="I93" s="62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</row>
    <row r="94" spans="1:34" s="26" customFormat="1" ht="21.95" customHeight="1" x14ac:dyDescent="0.25">
      <c r="A94" s="128">
        <v>82</v>
      </c>
      <c r="B94" s="132" t="s">
        <v>385</v>
      </c>
      <c r="C94" s="117" t="s">
        <v>19</v>
      </c>
      <c r="D94" s="27" t="s">
        <v>1033</v>
      </c>
      <c r="E94" s="90" t="s">
        <v>424</v>
      </c>
      <c r="F94" s="90" t="s">
        <v>71</v>
      </c>
      <c r="G94" s="92" t="s">
        <v>425</v>
      </c>
      <c r="H94" s="91" t="s">
        <v>426</v>
      </c>
      <c r="I94" s="62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</row>
    <row r="95" spans="1:34" ht="21.95" customHeight="1" x14ac:dyDescent="0.25">
      <c r="A95" s="128">
        <v>83</v>
      </c>
      <c r="B95" s="64" t="s">
        <v>387</v>
      </c>
      <c r="C95" s="123" t="s">
        <v>386</v>
      </c>
      <c r="D95" s="65" t="s">
        <v>388</v>
      </c>
      <c r="E95" s="90" t="s">
        <v>427</v>
      </c>
      <c r="F95" s="90" t="s">
        <v>63</v>
      </c>
      <c r="G95" s="92" t="s">
        <v>428</v>
      </c>
      <c r="H95" s="91" t="s">
        <v>429</v>
      </c>
      <c r="I95" s="62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</row>
    <row r="96" spans="1:34" s="37" customFormat="1" ht="21.95" customHeight="1" x14ac:dyDescent="0.25">
      <c r="A96" s="128">
        <v>84</v>
      </c>
      <c r="B96" s="64" t="s">
        <v>389</v>
      </c>
      <c r="C96" s="114" t="s">
        <v>19</v>
      </c>
      <c r="D96" s="65" t="s">
        <v>390</v>
      </c>
      <c r="E96" s="90" t="s">
        <v>430</v>
      </c>
      <c r="F96" s="90" t="s">
        <v>63</v>
      </c>
      <c r="G96" s="92" t="s">
        <v>431</v>
      </c>
      <c r="H96" s="91" t="s">
        <v>432</v>
      </c>
      <c r="I96" s="62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</row>
    <row r="97" spans="1:34" s="37" customFormat="1" ht="21.95" customHeight="1" x14ac:dyDescent="0.25">
      <c r="A97" s="128">
        <v>85</v>
      </c>
      <c r="B97" s="64" t="s">
        <v>391</v>
      </c>
      <c r="C97" s="114" t="s">
        <v>19</v>
      </c>
      <c r="D97" s="78" t="s">
        <v>392</v>
      </c>
      <c r="E97" s="90" t="s">
        <v>433</v>
      </c>
      <c r="F97" s="93" t="s">
        <v>58</v>
      </c>
      <c r="G97" s="92" t="s">
        <v>434</v>
      </c>
      <c r="H97" s="91" t="s">
        <v>435</v>
      </c>
      <c r="I97" s="62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</row>
    <row r="98" spans="1:34" s="37" customFormat="1" ht="21.95" customHeight="1" x14ac:dyDescent="0.25">
      <c r="A98" s="128">
        <v>86</v>
      </c>
      <c r="B98" s="64" t="s">
        <v>393</v>
      </c>
      <c r="C98" s="114" t="s">
        <v>19</v>
      </c>
      <c r="D98" s="65" t="s">
        <v>394</v>
      </c>
      <c r="E98" s="90" t="s">
        <v>436</v>
      </c>
      <c r="F98" s="93" t="s">
        <v>71</v>
      </c>
      <c r="G98" s="92" t="s">
        <v>1097</v>
      </c>
      <c r="H98" s="91" t="s">
        <v>437</v>
      </c>
      <c r="I98" s="62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</row>
    <row r="99" spans="1:34" s="37" customFormat="1" ht="21.95" customHeight="1" x14ac:dyDescent="0.25">
      <c r="A99" s="128">
        <v>87</v>
      </c>
      <c r="B99" s="64" t="s">
        <v>395</v>
      </c>
      <c r="C99" s="114" t="s">
        <v>19</v>
      </c>
      <c r="D99" s="65" t="s">
        <v>396</v>
      </c>
      <c r="E99" s="90" t="s">
        <v>438</v>
      </c>
      <c r="F99" s="90" t="s">
        <v>63</v>
      </c>
      <c r="G99" s="92" t="s">
        <v>1098</v>
      </c>
      <c r="H99" s="91" t="s">
        <v>439</v>
      </c>
      <c r="I99" s="62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</row>
    <row r="100" spans="1:34" s="37" customFormat="1" ht="21.95" customHeight="1" x14ac:dyDescent="0.25">
      <c r="A100" s="128">
        <v>88</v>
      </c>
      <c r="B100" s="64" t="s">
        <v>397</v>
      </c>
      <c r="C100" s="114" t="s">
        <v>19</v>
      </c>
      <c r="D100" s="65" t="s">
        <v>398</v>
      </c>
      <c r="E100" s="90" t="s">
        <v>440</v>
      </c>
      <c r="F100" s="90" t="s">
        <v>58</v>
      </c>
      <c r="G100" s="92" t="s">
        <v>441</v>
      </c>
      <c r="H100" s="91" t="s">
        <v>442</v>
      </c>
      <c r="I100" s="62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</row>
    <row r="101" spans="1:34" s="37" customFormat="1" ht="21.95" customHeight="1" x14ac:dyDescent="0.25">
      <c r="A101" s="128">
        <v>89</v>
      </c>
      <c r="B101" s="64" t="s">
        <v>399</v>
      </c>
      <c r="C101" s="114" t="s">
        <v>19</v>
      </c>
      <c r="D101" s="65" t="s">
        <v>400</v>
      </c>
      <c r="E101" s="90" t="s">
        <v>443</v>
      </c>
      <c r="F101" s="90" t="s">
        <v>58</v>
      </c>
      <c r="G101" s="92" t="s">
        <v>444</v>
      </c>
      <c r="H101" s="91" t="s">
        <v>445</v>
      </c>
      <c r="I101" s="62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</row>
    <row r="102" spans="1:34" s="37" customFormat="1" ht="21.95" customHeight="1" x14ac:dyDescent="0.25">
      <c r="A102" s="128">
        <v>90</v>
      </c>
      <c r="B102" s="64" t="s">
        <v>401</v>
      </c>
      <c r="C102" s="114" t="s">
        <v>19</v>
      </c>
      <c r="D102" s="65" t="s">
        <v>402</v>
      </c>
      <c r="E102" s="90" t="s">
        <v>446</v>
      </c>
      <c r="F102" s="90" t="s">
        <v>63</v>
      </c>
      <c r="G102" s="92" t="s">
        <v>447</v>
      </c>
      <c r="H102" s="91" t="s">
        <v>448</v>
      </c>
      <c r="I102" s="62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</row>
    <row r="103" spans="1:34" s="37" customFormat="1" ht="21.95" customHeight="1" x14ac:dyDescent="0.25">
      <c r="A103" s="128">
        <v>91</v>
      </c>
      <c r="B103" s="64" t="s">
        <v>403</v>
      </c>
      <c r="C103" s="114" t="s">
        <v>19</v>
      </c>
      <c r="D103" s="65" t="s">
        <v>404</v>
      </c>
      <c r="E103" s="90" t="s">
        <v>449</v>
      </c>
      <c r="F103" s="90" t="s">
        <v>63</v>
      </c>
      <c r="G103" s="92" t="s">
        <v>450</v>
      </c>
      <c r="H103" s="91" t="s">
        <v>451</v>
      </c>
      <c r="I103" s="62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</row>
    <row r="104" spans="1:34" s="26" customFormat="1" ht="21.95" customHeight="1" x14ac:dyDescent="0.25">
      <c r="A104" s="128">
        <v>92</v>
      </c>
      <c r="B104" s="64" t="s">
        <v>405</v>
      </c>
      <c r="C104" s="114" t="s">
        <v>19</v>
      </c>
      <c r="D104" s="65" t="s">
        <v>406</v>
      </c>
      <c r="E104" s="90" t="s">
        <v>452</v>
      </c>
      <c r="F104" s="90" t="s">
        <v>58</v>
      </c>
      <c r="G104" s="92" t="s">
        <v>453</v>
      </c>
      <c r="H104" s="91" t="s">
        <v>454</v>
      </c>
      <c r="I104" s="62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</row>
    <row r="105" spans="1:34" s="37" customFormat="1" ht="21.95" customHeight="1" x14ac:dyDescent="0.25">
      <c r="A105" s="128">
        <v>93</v>
      </c>
      <c r="B105" s="64" t="s">
        <v>407</v>
      </c>
      <c r="C105" s="114" t="s">
        <v>19</v>
      </c>
      <c r="D105" s="65" t="s">
        <v>408</v>
      </c>
      <c r="E105" s="90" t="s">
        <v>455</v>
      </c>
      <c r="F105" s="90" t="s">
        <v>71</v>
      </c>
      <c r="G105" s="92" t="s">
        <v>456</v>
      </c>
      <c r="H105" s="91" t="s">
        <v>457</v>
      </c>
      <c r="I105" s="62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</row>
    <row r="106" spans="1:34" s="37" customFormat="1" ht="21.95" customHeight="1" x14ac:dyDescent="0.25">
      <c r="A106" s="128">
        <v>94</v>
      </c>
      <c r="B106" s="64" t="s">
        <v>409</v>
      </c>
      <c r="C106" s="114" t="s">
        <v>19</v>
      </c>
      <c r="D106" s="65" t="s">
        <v>410</v>
      </c>
      <c r="E106" s="90" t="s">
        <v>458</v>
      </c>
      <c r="F106" s="90" t="s">
        <v>58</v>
      </c>
      <c r="G106" s="92" t="s">
        <v>459</v>
      </c>
      <c r="H106" s="91" t="s">
        <v>460</v>
      </c>
      <c r="I106" s="62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</row>
    <row r="107" spans="1:34" s="37" customFormat="1" ht="21.95" customHeight="1" x14ac:dyDescent="0.25">
      <c r="A107" s="128">
        <v>95</v>
      </c>
      <c r="B107" s="27" t="s">
        <v>461</v>
      </c>
      <c r="C107" s="38" t="s">
        <v>386</v>
      </c>
      <c r="D107" s="41" t="s">
        <v>462</v>
      </c>
      <c r="E107" s="90" t="s">
        <v>475</v>
      </c>
      <c r="F107" s="90" t="s">
        <v>476</v>
      </c>
      <c r="G107" s="92" t="s">
        <v>477</v>
      </c>
      <c r="H107" s="91" t="s">
        <v>478</v>
      </c>
      <c r="I107" s="62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</row>
    <row r="108" spans="1:34" s="37" customFormat="1" ht="21.95" customHeight="1" x14ac:dyDescent="0.25">
      <c r="A108" s="128">
        <v>96</v>
      </c>
      <c r="B108" s="27" t="s">
        <v>463</v>
      </c>
      <c r="C108" s="117" t="s">
        <v>19</v>
      </c>
      <c r="D108" s="41" t="s">
        <v>464</v>
      </c>
      <c r="E108" s="90" t="s">
        <v>479</v>
      </c>
      <c r="F108" s="90" t="s">
        <v>480</v>
      </c>
      <c r="G108" s="92" t="s">
        <v>1099</v>
      </c>
      <c r="H108" s="91" t="s">
        <v>481</v>
      </c>
      <c r="I108" s="62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</row>
    <row r="109" spans="1:34" s="37" customFormat="1" ht="21.95" customHeight="1" x14ac:dyDescent="0.25">
      <c r="A109" s="128">
        <v>97</v>
      </c>
      <c r="B109" s="27" t="s">
        <v>465</v>
      </c>
      <c r="C109" s="117" t="s">
        <v>19</v>
      </c>
      <c r="D109" s="41" t="s">
        <v>466</v>
      </c>
      <c r="E109" s="90" t="s">
        <v>482</v>
      </c>
      <c r="F109" s="90" t="s">
        <v>191</v>
      </c>
      <c r="G109" s="92" t="s">
        <v>483</v>
      </c>
      <c r="H109" s="91" t="s">
        <v>484</v>
      </c>
      <c r="I109" s="62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</row>
    <row r="110" spans="1:34" s="37" customFormat="1" ht="21.95" customHeight="1" x14ac:dyDescent="0.25">
      <c r="A110" s="128">
        <v>98</v>
      </c>
      <c r="B110" s="27" t="s">
        <v>467</v>
      </c>
      <c r="C110" s="117" t="s">
        <v>19</v>
      </c>
      <c r="D110" s="41" t="s">
        <v>468</v>
      </c>
      <c r="E110" s="90" t="s">
        <v>485</v>
      </c>
      <c r="F110" s="90" t="s">
        <v>480</v>
      </c>
      <c r="G110" s="92" t="s">
        <v>486</v>
      </c>
      <c r="H110" s="91" t="s">
        <v>487</v>
      </c>
      <c r="I110" s="62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</row>
    <row r="111" spans="1:34" s="37" customFormat="1" ht="21.95" customHeight="1" x14ac:dyDescent="0.25">
      <c r="A111" s="128">
        <v>99</v>
      </c>
      <c r="B111" s="27" t="s">
        <v>469</v>
      </c>
      <c r="C111" s="117" t="s">
        <v>19</v>
      </c>
      <c r="D111" s="41" t="s">
        <v>470</v>
      </c>
      <c r="E111" s="90" t="s">
        <v>488</v>
      </c>
      <c r="F111" s="90" t="s">
        <v>489</v>
      </c>
      <c r="G111" s="92" t="s">
        <v>490</v>
      </c>
      <c r="H111" s="91" t="s">
        <v>491</v>
      </c>
      <c r="I111" s="62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</row>
    <row r="112" spans="1:34" s="37" customFormat="1" ht="21.95" customHeight="1" x14ac:dyDescent="0.25">
      <c r="A112" s="128">
        <v>100</v>
      </c>
      <c r="B112" s="27" t="s">
        <v>471</v>
      </c>
      <c r="C112" s="117" t="s">
        <v>19</v>
      </c>
      <c r="D112" s="41" t="s">
        <v>472</v>
      </c>
      <c r="E112" s="90" t="s">
        <v>492</v>
      </c>
      <c r="F112" s="90" t="s">
        <v>493</v>
      </c>
      <c r="G112" s="92" t="s">
        <v>494</v>
      </c>
      <c r="H112" s="91" t="s">
        <v>495</v>
      </c>
      <c r="I112" s="62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</row>
    <row r="113" spans="1:34" s="37" customFormat="1" ht="21.95" customHeight="1" x14ac:dyDescent="0.25">
      <c r="A113" s="128">
        <v>101</v>
      </c>
      <c r="B113" s="32" t="s">
        <v>473</v>
      </c>
      <c r="C113" s="117" t="s">
        <v>19</v>
      </c>
      <c r="D113" s="41" t="s">
        <v>474</v>
      </c>
      <c r="E113" s="90" t="s">
        <v>496</v>
      </c>
      <c r="F113" s="90" t="s">
        <v>497</v>
      </c>
      <c r="G113" s="92" t="s">
        <v>498</v>
      </c>
      <c r="H113" s="91" t="s">
        <v>499</v>
      </c>
      <c r="I113" s="62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</row>
    <row r="114" spans="1:34" s="37" customFormat="1" ht="21.95" customHeight="1" x14ac:dyDescent="0.25">
      <c r="A114" s="128">
        <v>102</v>
      </c>
      <c r="B114" s="64" t="s">
        <v>500</v>
      </c>
      <c r="C114" s="38" t="s">
        <v>514</v>
      </c>
      <c r="D114" s="65" t="s">
        <v>501</v>
      </c>
      <c r="E114" s="90" t="s">
        <v>515</v>
      </c>
      <c r="F114" s="90" t="s">
        <v>71</v>
      </c>
      <c r="G114" s="92" t="s">
        <v>516</v>
      </c>
      <c r="H114" s="91" t="s">
        <v>517</v>
      </c>
      <c r="I114" s="62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</row>
    <row r="115" spans="1:34" s="37" customFormat="1" ht="21.95" customHeight="1" x14ac:dyDescent="0.25">
      <c r="A115" s="128">
        <v>103</v>
      </c>
      <c r="B115" s="64" t="s">
        <v>502</v>
      </c>
      <c r="C115" s="114" t="s">
        <v>19</v>
      </c>
      <c r="D115" s="73" t="s">
        <v>503</v>
      </c>
      <c r="E115" s="90" t="s">
        <v>518</v>
      </c>
      <c r="F115" s="90" t="s">
        <v>63</v>
      </c>
      <c r="G115" s="92" t="s">
        <v>519</v>
      </c>
      <c r="H115" s="91" t="s">
        <v>520</v>
      </c>
      <c r="I115" s="62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</row>
    <row r="116" spans="1:34" s="37" customFormat="1" ht="21.95" customHeight="1" x14ac:dyDescent="0.25">
      <c r="A116" s="128">
        <v>104</v>
      </c>
      <c r="B116" s="64" t="s">
        <v>504</v>
      </c>
      <c r="C116" s="114" t="s">
        <v>19</v>
      </c>
      <c r="D116" s="65" t="s">
        <v>505</v>
      </c>
      <c r="E116" s="90" t="s">
        <v>521</v>
      </c>
      <c r="F116" s="90" t="s">
        <v>63</v>
      </c>
      <c r="G116" s="92" t="s">
        <v>522</v>
      </c>
      <c r="H116" s="91" t="s">
        <v>523</v>
      </c>
      <c r="I116" s="62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</row>
    <row r="117" spans="1:34" ht="21.95" customHeight="1" x14ac:dyDescent="0.25">
      <c r="A117" s="128">
        <v>105</v>
      </c>
      <c r="B117" s="64" t="s">
        <v>506</v>
      </c>
      <c r="C117" s="114" t="s">
        <v>19</v>
      </c>
      <c r="D117" s="65" t="s">
        <v>507</v>
      </c>
      <c r="E117" s="90" t="s">
        <v>524</v>
      </c>
      <c r="F117" s="90" t="s">
        <v>63</v>
      </c>
      <c r="G117" s="92" t="s">
        <v>525</v>
      </c>
      <c r="H117" s="91" t="s">
        <v>526</v>
      </c>
      <c r="I117" s="62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</row>
    <row r="118" spans="1:34" s="26" customFormat="1" ht="21.95" customHeight="1" x14ac:dyDescent="0.25">
      <c r="A118" s="128">
        <v>106</v>
      </c>
      <c r="B118" s="64" t="s">
        <v>508</v>
      </c>
      <c r="C118" s="114" t="s">
        <v>19</v>
      </c>
      <c r="D118" s="73" t="s">
        <v>509</v>
      </c>
      <c r="E118" s="90" t="s">
        <v>527</v>
      </c>
      <c r="F118" s="90" t="s">
        <v>71</v>
      </c>
      <c r="G118" s="92" t="s">
        <v>528</v>
      </c>
      <c r="H118" s="91" t="s">
        <v>529</v>
      </c>
      <c r="I118" s="62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</row>
    <row r="119" spans="1:34" ht="21.95" customHeight="1" x14ac:dyDescent="0.25">
      <c r="A119" s="128">
        <v>107</v>
      </c>
      <c r="B119" s="64" t="s">
        <v>32</v>
      </c>
      <c r="C119" s="114" t="s">
        <v>19</v>
      </c>
      <c r="D119" s="73" t="s">
        <v>510</v>
      </c>
      <c r="E119" s="93"/>
      <c r="F119" s="93"/>
      <c r="G119" s="92" t="s">
        <v>1036</v>
      </c>
      <c r="H119" s="95"/>
      <c r="I119" s="62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</row>
    <row r="120" spans="1:34" ht="21.95" customHeight="1" x14ac:dyDescent="0.25">
      <c r="A120" s="128">
        <v>108</v>
      </c>
      <c r="B120" s="64" t="s">
        <v>511</v>
      </c>
      <c r="C120" s="114" t="s">
        <v>19</v>
      </c>
      <c r="D120" s="65" t="s">
        <v>512</v>
      </c>
      <c r="E120" s="93" t="s">
        <v>530</v>
      </c>
      <c r="F120" s="90" t="s">
        <v>71</v>
      </c>
      <c r="G120" s="92" t="s">
        <v>532</v>
      </c>
      <c r="H120" s="94" t="s">
        <v>531</v>
      </c>
      <c r="I120" s="62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</row>
    <row r="121" spans="1:34" ht="21.95" customHeight="1" x14ac:dyDescent="0.25">
      <c r="A121" s="128">
        <v>109</v>
      </c>
      <c r="B121" s="64" t="s">
        <v>40</v>
      </c>
      <c r="C121" s="114" t="s">
        <v>19</v>
      </c>
      <c r="D121" s="65" t="s">
        <v>513</v>
      </c>
      <c r="E121" s="90" t="s">
        <v>80</v>
      </c>
      <c r="F121" s="90" t="s">
        <v>58</v>
      </c>
      <c r="G121" s="92" t="s">
        <v>81</v>
      </c>
      <c r="H121" s="91" t="s">
        <v>82</v>
      </c>
      <c r="I121" s="62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</row>
    <row r="122" spans="1:34" s="37" customFormat="1" ht="21.95" customHeight="1" x14ac:dyDescent="0.25">
      <c r="A122" s="128">
        <v>110</v>
      </c>
      <c r="B122" s="27" t="s">
        <v>533</v>
      </c>
      <c r="C122" s="38" t="s">
        <v>514</v>
      </c>
      <c r="D122" s="41" t="s">
        <v>534</v>
      </c>
      <c r="E122" s="90" t="s">
        <v>547</v>
      </c>
      <c r="F122" s="90" t="s">
        <v>71</v>
      </c>
      <c r="G122" s="92" t="s">
        <v>548</v>
      </c>
      <c r="H122" s="91" t="s">
        <v>549</v>
      </c>
      <c r="I122" s="62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</row>
    <row r="123" spans="1:34" ht="21.95" customHeight="1" x14ac:dyDescent="0.25">
      <c r="A123" s="128">
        <v>111</v>
      </c>
      <c r="B123" s="27" t="s">
        <v>535</v>
      </c>
      <c r="C123" s="38" t="s">
        <v>19</v>
      </c>
      <c r="D123" s="41" t="s">
        <v>536</v>
      </c>
      <c r="E123" s="90" t="s">
        <v>550</v>
      </c>
      <c r="F123" s="90" t="s">
        <v>93</v>
      </c>
      <c r="G123" s="92" t="s">
        <v>551</v>
      </c>
      <c r="H123" s="91" t="s">
        <v>552</v>
      </c>
      <c r="I123" s="62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</row>
    <row r="124" spans="1:34" s="37" customFormat="1" ht="21.95" customHeight="1" x14ac:dyDescent="0.25">
      <c r="A124" s="128">
        <v>112</v>
      </c>
      <c r="B124" s="27" t="s">
        <v>537</v>
      </c>
      <c r="C124" s="114" t="s">
        <v>19</v>
      </c>
      <c r="D124" s="41" t="s">
        <v>538</v>
      </c>
      <c r="E124" s="90" t="s">
        <v>553</v>
      </c>
      <c r="F124" s="90" t="s">
        <v>554</v>
      </c>
      <c r="G124" s="92" t="s">
        <v>555</v>
      </c>
      <c r="H124" s="91" t="s">
        <v>556</v>
      </c>
      <c r="I124" s="62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</row>
    <row r="125" spans="1:34" s="37" customFormat="1" ht="21.95" customHeight="1" x14ac:dyDescent="0.25">
      <c r="A125" s="128">
        <v>113</v>
      </c>
      <c r="B125" s="27" t="s">
        <v>539</v>
      </c>
      <c r="C125" s="114" t="s">
        <v>19</v>
      </c>
      <c r="D125" s="41" t="s">
        <v>540</v>
      </c>
      <c r="E125" s="90" t="s">
        <v>557</v>
      </c>
      <c r="F125" s="90" t="s">
        <v>63</v>
      </c>
      <c r="G125" s="92" t="s">
        <v>558</v>
      </c>
      <c r="H125" s="96"/>
      <c r="I125" s="62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</row>
    <row r="126" spans="1:34" s="37" customFormat="1" ht="21.95" customHeight="1" x14ac:dyDescent="0.25">
      <c r="A126" s="128">
        <v>114</v>
      </c>
      <c r="B126" s="32" t="s">
        <v>541</v>
      </c>
      <c r="C126" s="114" t="s">
        <v>19</v>
      </c>
      <c r="D126" s="41" t="s">
        <v>542</v>
      </c>
      <c r="E126" s="90" t="s">
        <v>559</v>
      </c>
      <c r="F126" s="90" t="s">
        <v>560</v>
      </c>
      <c r="G126" s="92" t="s">
        <v>561</v>
      </c>
      <c r="H126" s="91" t="s">
        <v>562</v>
      </c>
      <c r="I126" s="62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</row>
    <row r="127" spans="1:34" s="37" customFormat="1" ht="21.95" customHeight="1" x14ac:dyDescent="0.25">
      <c r="A127" s="128">
        <v>115</v>
      </c>
      <c r="B127" s="27" t="s">
        <v>543</v>
      </c>
      <c r="C127" s="114" t="s">
        <v>19</v>
      </c>
      <c r="D127" s="66" t="s">
        <v>544</v>
      </c>
      <c r="E127" s="90" t="s">
        <v>563</v>
      </c>
      <c r="F127" s="90" t="s">
        <v>58</v>
      </c>
      <c r="G127" s="92" t="s">
        <v>564</v>
      </c>
      <c r="H127" s="91" t="s">
        <v>565</v>
      </c>
      <c r="I127" s="62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</row>
    <row r="128" spans="1:34" s="37" customFormat="1" ht="21.95" customHeight="1" x14ac:dyDescent="0.25">
      <c r="A128" s="128">
        <v>116</v>
      </c>
      <c r="B128" s="32" t="s">
        <v>545</v>
      </c>
      <c r="C128" s="114" t="s">
        <v>19</v>
      </c>
      <c r="D128" s="79" t="s">
        <v>546</v>
      </c>
      <c r="E128" s="90" t="s">
        <v>566</v>
      </c>
      <c r="F128" s="90" t="s">
        <v>71</v>
      </c>
      <c r="G128" s="92" t="s">
        <v>567</v>
      </c>
      <c r="H128" s="91" t="s">
        <v>568</v>
      </c>
      <c r="I128" s="62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</row>
    <row r="129" spans="1:34" s="37" customFormat="1" ht="21.95" customHeight="1" x14ac:dyDescent="0.25">
      <c r="A129" s="128">
        <v>117</v>
      </c>
      <c r="B129" s="27" t="s">
        <v>200</v>
      </c>
      <c r="C129" s="115" t="s">
        <v>575</v>
      </c>
      <c r="D129" s="41" t="s">
        <v>569</v>
      </c>
      <c r="E129" s="90" t="s">
        <v>596</v>
      </c>
      <c r="F129" s="93" t="s">
        <v>71</v>
      </c>
      <c r="G129" s="92" t="s">
        <v>597</v>
      </c>
      <c r="H129" s="91" t="s">
        <v>598</v>
      </c>
      <c r="I129" s="62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</row>
    <row r="130" spans="1:34" s="126" customFormat="1" ht="21.95" customHeight="1" x14ac:dyDescent="0.25">
      <c r="A130" s="128">
        <v>118</v>
      </c>
      <c r="B130" s="135" t="s">
        <v>1039</v>
      </c>
      <c r="C130" s="133" t="s">
        <v>19</v>
      </c>
      <c r="D130" s="139" t="s">
        <v>1040</v>
      </c>
      <c r="E130" s="90" t="s">
        <v>1045</v>
      </c>
      <c r="F130" s="90" t="s">
        <v>71</v>
      </c>
      <c r="G130" s="151" t="s">
        <v>1046</v>
      </c>
      <c r="H130" s="91" t="s">
        <v>1047</v>
      </c>
      <c r="I130" s="62"/>
      <c r="J130" s="127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</row>
    <row r="131" spans="1:34" s="126" customFormat="1" ht="21.95" customHeight="1" x14ac:dyDescent="0.25">
      <c r="A131" s="128">
        <v>119</v>
      </c>
      <c r="B131" s="140" t="s">
        <v>1041</v>
      </c>
      <c r="C131" s="133" t="s">
        <v>19</v>
      </c>
      <c r="D131" s="141" t="s">
        <v>1042</v>
      </c>
      <c r="E131" s="90" t="s">
        <v>1048</v>
      </c>
      <c r="F131" s="90" t="s">
        <v>58</v>
      </c>
      <c r="G131" s="151" t="s">
        <v>1049</v>
      </c>
      <c r="H131" s="91" t="s">
        <v>1050</v>
      </c>
      <c r="I131" s="62"/>
      <c r="J131" s="127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</row>
    <row r="132" spans="1:34" s="126" customFormat="1" ht="21.95" customHeight="1" x14ac:dyDescent="0.25">
      <c r="A132" s="128">
        <v>120</v>
      </c>
      <c r="B132" s="142" t="s">
        <v>1043</v>
      </c>
      <c r="C132" s="117" t="s">
        <v>19</v>
      </c>
      <c r="D132" s="143" t="s">
        <v>1044</v>
      </c>
      <c r="E132" s="90" t="s">
        <v>1051</v>
      </c>
      <c r="F132" s="90" t="s">
        <v>58</v>
      </c>
      <c r="G132" s="151" t="s">
        <v>1052</v>
      </c>
      <c r="H132" s="91" t="s">
        <v>1053</v>
      </c>
      <c r="I132" s="62"/>
      <c r="J132" s="127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</row>
    <row r="133" spans="1:34" s="37" customFormat="1" ht="21.95" customHeight="1" x14ac:dyDescent="0.25">
      <c r="A133" s="128">
        <v>121</v>
      </c>
      <c r="B133" s="27" t="s">
        <v>570</v>
      </c>
      <c r="C133" s="38" t="s">
        <v>19</v>
      </c>
      <c r="D133" s="41" t="s">
        <v>571</v>
      </c>
      <c r="E133" s="90" t="s">
        <v>599</v>
      </c>
      <c r="F133" s="90" t="s">
        <v>71</v>
      </c>
      <c r="G133" s="92" t="s">
        <v>600</v>
      </c>
      <c r="H133" s="91" t="s">
        <v>601</v>
      </c>
      <c r="I133" s="62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</row>
    <row r="134" spans="1:34" s="37" customFormat="1" ht="21.95" customHeight="1" x14ac:dyDescent="0.25">
      <c r="A134" s="128">
        <v>122</v>
      </c>
      <c r="B134" s="27" t="s">
        <v>572</v>
      </c>
      <c r="C134" s="114" t="s">
        <v>19</v>
      </c>
      <c r="D134" s="66" t="s">
        <v>573</v>
      </c>
      <c r="E134" s="90" t="s">
        <v>602</v>
      </c>
      <c r="F134" s="90" t="s">
        <v>603</v>
      </c>
      <c r="G134" s="92" t="s">
        <v>604</v>
      </c>
      <c r="H134" s="91" t="s">
        <v>605</v>
      </c>
      <c r="I134" s="62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</row>
    <row r="135" spans="1:34" ht="21.95" customHeight="1" x14ac:dyDescent="0.25">
      <c r="A135" s="128">
        <v>123</v>
      </c>
      <c r="B135" s="70" t="s">
        <v>574</v>
      </c>
      <c r="C135" s="114" t="s">
        <v>19</v>
      </c>
      <c r="D135" s="72" t="s">
        <v>576</v>
      </c>
      <c r="E135" s="90" t="s">
        <v>608</v>
      </c>
      <c r="F135" s="90" t="s">
        <v>58</v>
      </c>
      <c r="G135" s="92" t="s">
        <v>606</v>
      </c>
      <c r="H135" s="91" t="s">
        <v>607</v>
      </c>
      <c r="I135" s="62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</row>
    <row r="136" spans="1:34" s="26" customFormat="1" ht="21.95" customHeight="1" x14ac:dyDescent="0.25">
      <c r="A136" s="128">
        <v>124</v>
      </c>
      <c r="B136" s="70" t="s">
        <v>577</v>
      </c>
      <c r="C136" s="117" t="s">
        <v>19</v>
      </c>
      <c r="D136" s="72" t="s">
        <v>578</v>
      </c>
      <c r="E136" s="90" t="s">
        <v>609</v>
      </c>
      <c r="F136" s="90" t="s">
        <v>58</v>
      </c>
      <c r="G136" s="92" t="s">
        <v>610</v>
      </c>
      <c r="H136" s="96"/>
      <c r="I136" s="62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</row>
    <row r="137" spans="1:34" s="26" customFormat="1" ht="21.95" customHeight="1" x14ac:dyDescent="0.25">
      <c r="A137" s="128">
        <v>125</v>
      </c>
      <c r="B137" s="70" t="s">
        <v>579</v>
      </c>
      <c r="C137" s="117" t="s">
        <v>19</v>
      </c>
      <c r="D137" s="72" t="s">
        <v>580</v>
      </c>
      <c r="E137" s="90" t="s">
        <v>611</v>
      </c>
      <c r="F137" s="90" t="s">
        <v>63</v>
      </c>
      <c r="G137" s="92" t="s">
        <v>612</v>
      </c>
      <c r="H137" s="91" t="s">
        <v>613</v>
      </c>
      <c r="I137" s="62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</row>
    <row r="138" spans="1:34" ht="21.95" customHeight="1" x14ac:dyDescent="0.25">
      <c r="A138" s="128">
        <v>126</v>
      </c>
      <c r="B138" s="70" t="s">
        <v>124</v>
      </c>
      <c r="C138" s="117" t="s">
        <v>19</v>
      </c>
      <c r="D138" s="72" t="s">
        <v>581</v>
      </c>
      <c r="E138" s="90" t="s">
        <v>147</v>
      </c>
      <c r="F138" s="90" t="s">
        <v>58</v>
      </c>
      <c r="G138" s="92" t="s">
        <v>148</v>
      </c>
      <c r="H138" s="91" t="s">
        <v>149</v>
      </c>
      <c r="I138" s="62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</row>
    <row r="139" spans="1:34" s="30" customFormat="1" ht="21.95" customHeight="1" x14ac:dyDescent="0.25">
      <c r="A139" s="128">
        <v>127</v>
      </c>
      <c r="B139" s="70" t="s">
        <v>582</v>
      </c>
      <c r="C139" s="117" t="s">
        <v>19</v>
      </c>
      <c r="D139" s="72" t="s">
        <v>583</v>
      </c>
      <c r="E139" s="90" t="s">
        <v>614</v>
      </c>
      <c r="F139" s="90" t="s">
        <v>58</v>
      </c>
      <c r="G139" s="92" t="s">
        <v>615</v>
      </c>
      <c r="H139" s="96"/>
      <c r="I139" s="62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</row>
    <row r="140" spans="1:34" s="30" customFormat="1" ht="21.95" customHeight="1" x14ac:dyDescent="0.25">
      <c r="A140" s="128">
        <v>128</v>
      </c>
      <c r="B140" s="70" t="s">
        <v>584</v>
      </c>
      <c r="C140" s="117" t="s">
        <v>19</v>
      </c>
      <c r="D140" s="72" t="s">
        <v>585</v>
      </c>
      <c r="E140" s="90" t="s">
        <v>616</v>
      </c>
      <c r="F140" s="90" t="s">
        <v>71</v>
      </c>
      <c r="G140" s="92" t="s">
        <v>618</v>
      </c>
      <c r="H140" s="94" t="s">
        <v>617</v>
      </c>
      <c r="I140" s="62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</row>
    <row r="141" spans="1:34" ht="21.95" customHeight="1" x14ac:dyDescent="0.25">
      <c r="A141" s="128">
        <v>129</v>
      </c>
      <c r="B141" s="70" t="s">
        <v>586</v>
      </c>
      <c r="C141" s="117" t="s">
        <v>19</v>
      </c>
      <c r="D141" s="72" t="s">
        <v>587</v>
      </c>
      <c r="E141" s="90" t="s">
        <v>619</v>
      </c>
      <c r="F141" s="90" t="s">
        <v>71</v>
      </c>
      <c r="G141" s="92" t="s">
        <v>620</v>
      </c>
      <c r="H141" s="96"/>
      <c r="I141" s="62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</row>
    <row r="142" spans="1:34" ht="21.95" customHeight="1" x14ac:dyDescent="0.25">
      <c r="A142" s="128">
        <v>130</v>
      </c>
      <c r="B142" s="70" t="s">
        <v>588</v>
      </c>
      <c r="C142" s="117" t="s">
        <v>19</v>
      </c>
      <c r="D142" s="72" t="s">
        <v>589</v>
      </c>
      <c r="E142" s="90" t="s">
        <v>621</v>
      </c>
      <c r="F142" s="90" t="s">
        <v>58</v>
      </c>
      <c r="G142" s="92" t="s">
        <v>622</v>
      </c>
      <c r="H142" s="96"/>
      <c r="I142" s="62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</row>
    <row r="143" spans="1:34" ht="21.95" customHeight="1" x14ac:dyDescent="0.25">
      <c r="A143" s="128">
        <v>131</v>
      </c>
      <c r="B143" s="27" t="s">
        <v>590</v>
      </c>
      <c r="C143" s="38" t="s">
        <v>575</v>
      </c>
      <c r="D143" s="41" t="s">
        <v>591</v>
      </c>
      <c r="E143" s="90" t="s">
        <v>623</v>
      </c>
      <c r="F143" s="90" t="s">
        <v>58</v>
      </c>
      <c r="G143" s="92" t="s">
        <v>624</v>
      </c>
      <c r="H143" s="91" t="s">
        <v>625</v>
      </c>
      <c r="I143" s="62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</row>
    <row r="144" spans="1:34" ht="21.95" customHeight="1" x14ac:dyDescent="0.25">
      <c r="A144" s="128">
        <v>132</v>
      </c>
      <c r="B144" s="137" t="s">
        <v>1037</v>
      </c>
      <c r="C144" s="133" t="s">
        <v>19</v>
      </c>
      <c r="D144" s="138" t="s">
        <v>1038</v>
      </c>
      <c r="E144" s="90"/>
      <c r="F144" s="90"/>
      <c r="G144" s="92" t="s">
        <v>1059</v>
      </c>
      <c r="H144" s="91"/>
      <c r="I144" s="62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</row>
    <row r="145" spans="1:34" ht="21.95" customHeight="1" x14ac:dyDescent="0.25">
      <c r="A145" s="128">
        <v>133</v>
      </c>
      <c r="B145" s="144" t="s">
        <v>1054</v>
      </c>
      <c r="C145" s="133" t="s">
        <v>19</v>
      </c>
      <c r="D145" s="145" t="s">
        <v>1055</v>
      </c>
      <c r="E145" s="90" t="s">
        <v>1056</v>
      </c>
      <c r="F145" s="90" t="s">
        <v>58</v>
      </c>
      <c r="G145" s="92" t="s">
        <v>1057</v>
      </c>
      <c r="H145" s="91" t="s">
        <v>1058</v>
      </c>
      <c r="I145" s="62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</row>
    <row r="146" spans="1:34" s="30" customFormat="1" ht="21.95" customHeight="1" x14ac:dyDescent="0.25">
      <c r="A146" s="128">
        <v>134</v>
      </c>
      <c r="B146" s="32" t="s">
        <v>592</v>
      </c>
      <c r="C146" s="114" t="s">
        <v>19</v>
      </c>
      <c r="D146" s="66" t="s">
        <v>593</v>
      </c>
      <c r="E146" s="90" t="s">
        <v>626</v>
      </c>
      <c r="F146" s="90" t="s">
        <v>71</v>
      </c>
      <c r="G146" s="92" t="s">
        <v>627</v>
      </c>
      <c r="H146" s="97" t="s">
        <v>628</v>
      </c>
      <c r="I146" s="62"/>
      <c r="J146" s="63"/>
    </row>
    <row r="147" spans="1:34" s="37" customFormat="1" ht="21.95" customHeight="1" x14ac:dyDescent="0.25">
      <c r="A147" s="128">
        <v>135</v>
      </c>
      <c r="B147" s="27" t="s">
        <v>25</v>
      </c>
      <c r="C147" s="113" t="s">
        <v>19</v>
      </c>
      <c r="D147" s="66" t="s">
        <v>721</v>
      </c>
      <c r="E147" s="90" t="s">
        <v>113</v>
      </c>
      <c r="F147" s="90" t="s">
        <v>71</v>
      </c>
      <c r="G147" s="92" t="s">
        <v>114</v>
      </c>
      <c r="H147" s="91" t="s">
        <v>115</v>
      </c>
      <c r="I147" s="62"/>
      <c r="J147" s="63"/>
    </row>
    <row r="148" spans="1:34" s="37" customFormat="1" ht="21.95" customHeight="1" x14ac:dyDescent="0.25">
      <c r="A148" s="128">
        <v>136</v>
      </c>
      <c r="B148" s="27" t="s">
        <v>594</v>
      </c>
      <c r="C148" s="114" t="s">
        <v>19</v>
      </c>
      <c r="D148" s="79" t="s">
        <v>595</v>
      </c>
      <c r="E148" s="90" t="s">
        <v>629</v>
      </c>
      <c r="F148" s="90" t="s">
        <v>63</v>
      </c>
      <c r="G148" s="92" t="s">
        <v>630</v>
      </c>
      <c r="H148" s="91" t="s">
        <v>631</v>
      </c>
      <c r="I148" s="62"/>
      <c r="J148" s="63"/>
    </row>
    <row r="149" spans="1:34" s="37" customFormat="1" ht="21.95" customHeight="1" x14ac:dyDescent="0.25">
      <c r="A149" s="128">
        <v>137</v>
      </c>
      <c r="B149" s="27" t="s">
        <v>632</v>
      </c>
      <c r="C149" s="38" t="s">
        <v>633</v>
      </c>
      <c r="D149" s="41" t="s">
        <v>634</v>
      </c>
      <c r="E149" s="90" t="s">
        <v>685</v>
      </c>
      <c r="F149" s="90" t="s">
        <v>63</v>
      </c>
      <c r="G149" s="92" t="s">
        <v>686</v>
      </c>
      <c r="H149" s="91" t="s">
        <v>687</v>
      </c>
      <c r="I149" s="62"/>
      <c r="J149" s="63"/>
    </row>
    <row r="150" spans="1:34" s="37" customFormat="1" ht="21.95" customHeight="1" x14ac:dyDescent="0.25">
      <c r="A150" s="128">
        <v>138</v>
      </c>
      <c r="B150" s="27" t="s">
        <v>635</v>
      </c>
      <c r="C150" s="117" t="s">
        <v>19</v>
      </c>
      <c r="D150" s="41" t="s">
        <v>636</v>
      </c>
      <c r="E150" s="90" t="s">
        <v>688</v>
      </c>
      <c r="F150" s="90" t="s">
        <v>71</v>
      </c>
      <c r="G150" s="92" t="s">
        <v>689</v>
      </c>
      <c r="H150" s="91" t="s">
        <v>690</v>
      </c>
      <c r="I150" s="62"/>
      <c r="J150" s="63"/>
    </row>
    <row r="151" spans="1:34" s="37" customFormat="1" ht="21.95" customHeight="1" x14ac:dyDescent="0.25">
      <c r="A151" s="128">
        <v>139</v>
      </c>
      <c r="B151" s="27" t="s">
        <v>637</v>
      </c>
      <c r="C151" s="117" t="s">
        <v>19</v>
      </c>
      <c r="D151" s="41" t="s">
        <v>638</v>
      </c>
      <c r="E151" s="90" t="s">
        <v>691</v>
      </c>
      <c r="F151" s="90" t="s">
        <v>63</v>
      </c>
      <c r="G151" s="92" t="s">
        <v>692</v>
      </c>
      <c r="H151" s="91" t="s">
        <v>693</v>
      </c>
      <c r="I151" s="62"/>
      <c r="J151" s="63"/>
    </row>
    <row r="152" spans="1:34" s="30" customFormat="1" ht="21.95" customHeight="1" x14ac:dyDescent="0.25">
      <c r="A152" s="128">
        <v>140</v>
      </c>
      <c r="B152" s="27" t="s">
        <v>639</v>
      </c>
      <c r="C152" s="117" t="s">
        <v>19</v>
      </c>
      <c r="D152" s="41" t="s">
        <v>640</v>
      </c>
      <c r="E152" s="90" t="s">
        <v>694</v>
      </c>
      <c r="F152" s="90" t="s">
        <v>63</v>
      </c>
      <c r="G152" s="92" t="s">
        <v>695</v>
      </c>
      <c r="H152" s="91" t="s">
        <v>696</v>
      </c>
      <c r="I152" s="62"/>
      <c r="J152" s="63"/>
    </row>
    <row r="153" spans="1:34" s="37" customFormat="1" ht="21.95" customHeight="1" x14ac:dyDescent="0.25">
      <c r="A153" s="128">
        <v>141</v>
      </c>
      <c r="B153" s="27" t="s">
        <v>641</v>
      </c>
      <c r="C153" s="117" t="s">
        <v>19</v>
      </c>
      <c r="D153" s="41" t="s">
        <v>642</v>
      </c>
      <c r="E153" s="90" t="s">
        <v>697</v>
      </c>
      <c r="F153" s="90" t="s">
        <v>63</v>
      </c>
      <c r="G153" s="92" t="s">
        <v>698</v>
      </c>
      <c r="H153" s="91" t="s">
        <v>699</v>
      </c>
      <c r="I153" s="62"/>
      <c r="J153" s="80"/>
      <c r="K153" s="42"/>
      <c r="L153" s="43"/>
      <c r="M153" s="43"/>
      <c r="N153" s="43"/>
    </row>
    <row r="154" spans="1:34" s="37" customFormat="1" ht="21.95" customHeight="1" x14ac:dyDescent="0.25">
      <c r="A154" s="128">
        <v>142</v>
      </c>
      <c r="B154" s="27" t="s">
        <v>643</v>
      </c>
      <c r="C154" s="117" t="s">
        <v>19</v>
      </c>
      <c r="D154" s="41" t="s">
        <v>644</v>
      </c>
      <c r="E154" s="90" t="s">
        <v>700</v>
      </c>
      <c r="F154" s="90" t="s">
        <v>63</v>
      </c>
      <c r="G154" s="92" t="s">
        <v>701</v>
      </c>
      <c r="H154" s="91" t="s">
        <v>702</v>
      </c>
      <c r="I154" s="62"/>
      <c r="J154" s="80"/>
      <c r="K154" s="42"/>
      <c r="L154" s="43"/>
      <c r="M154" s="43"/>
      <c r="N154" s="43"/>
    </row>
    <row r="155" spans="1:34" s="37" customFormat="1" ht="21.95" customHeight="1" x14ac:dyDescent="0.25">
      <c r="A155" s="128">
        <v>143</v>
      </c>
      <c r="B155" s="27" t="s">
        <v>645</v>
      </c>
      <c r="C155" s="117" t="s">
        <v>19</v>
      </c>
      <c r="D155" s="41" t="s">
        <v>646</v>
      </c>
      <c r="E155" s="90" t="s">
        <v>703</v>
      </c>
      <c r="F155" s="90" t="s">
        <v>71</v>
      </c>
      <c r="G155" s="92" t="s">
        <v>704</v>
      </c>
      <c r="H155" s="91" t="s">
        <v>705</v>
      </c>
      <c r="I155" s="62"/>
      <c r="J155" s="80"/>
      <c r="K155" s="44"/>
      <c r="L155" s="43"/>
      <c r="M155" s="43"/>
      <c r="N155" s="43"/>
    </row>
    <row r="156" spans="1:34" s="37" customFormat="1" ht="21.95" customHeight="1" x14ac:dyDescent="0.25">
      <c r="A156" s="128">
        <v>144</v>
      </c>
      <c r="B156" s="27" t="s">
        <v>647</v>
      </c>
      <c r="C156" s="117" t="s">
        <v>19</v>
      </c>
      <c r="D156" s="41" t="s">
        <v>648</v>
      </c>
      <c r="E156" s="90" t="s">
        <v>706</v>
      </c>
      <c r="F156" s="90" t="s">
        <v>63</v>
      </c>
      <c r="G156" s="92" t="s">
        <v>707</v>
      </c>
      <c r="H156" s="91" t="s">
        <v>708</v>
      </c>
      <c r="I156" s="62"/>
      <c r="J156" s="80"/>
      <c r="K156" s="44"/>
      <c r="L156" s="43"/>
      <c r="M156" s="43"/>
      <c r="N156" s="43"/>
    </row>
    <row r="157" spans="1:34" s="37" customFormat="1" ht="21.95" customHeight="1" x14ac:dyDescent="0.25">
      <c r="A157" s="128">
        <v>145</v>
      </c>
      <c r="B157" s="27" t="s">
        <v>649</v>
      </c>
      <c r="C157" s="117" t="s">
        <v>19</v>
      </c>
      <c r="D157" s="41" t="s">
        <v>650</v>
      </c>
      <c r="E157" s="90" t="s">
        <v>709</v>
      </c>
      <c r="F157" s="90" t="s">
        <v>71</v>
      </c>
      <c r="G157" s="92" t="s">
        <v>710</v>
      </c>
      <c r="H157" s="91" t="s">
        <v>711</v>
      </c>
      <c r="I157" s="62"/>
      <c r="J157" s="80"/>
      <c r="K157" s="44"/>
      <c r="L157" s="43"/>
      <c r="M157" s="43"/>
      <c r="N157" s="43"/>
    </row>
    <row r="158" spans="1:34" s="37" customFormat="1" ht="21.95" customHeight="1" x14ac:dyDescent="0.25">
      <c r="A158" s="128">
        <v>146</v>
      </c>
      <c r="B158" s="27" t="s">
        <v>651</v>
      </c>
      <c r="C158" s="117" t="s">
        <v>19</v>
      </c>
      <c r="D158" s="41" t="s">
        <v>652</v>
      </c>
      <c r="E158" s="90" t="s">
        <v>712</v>
      </c>
      <c r="F158" s="90" t="s">
        <v>58</v>
      </c>
      <c r="G158" s="92" t="s">
        <v>713</v>
      </c>
      <c r="H158" s="91" t="s">
        <v>714</v>
      </c>
      <c r="I158" s="62"/>
      <c r="J158" s="80"/>
      <c r="K158" s="44"/>
      <c r="L158" s="43"/>
      <c r="M158" s="43"/>
      <c r="N158" s="43"/>
    </row>
    <row r="159" spans="1:34" s="37" customFormat="1" ht="21.95" customHeight="1" x14ac:dyDescent="0.25">
      <c r="A159" s="128">
        <v>147</v>
      </c>
      <c r="B159" s="27" t="s">
        <v>653</v>
      </c>
      <c r="C159" s="117" t="s">
        <v>19</v>
      </c>
      <c r="D159" s="41" t="s">
        <v>654</v>
      </c>
      <c r="E159" s="90" t="s">
        <v>715</v>
      </c>
      <c r="F159" s="90" t="s">
        <v>58</v>
      </c>
      <c r="G159" s="92" t="s">
        <v>716</v>
      </c>
      <c r="H159" s="91" t="s">
        <v>717</v>
      </c>
      <c r="I159" s="62"/>
      <c r="J159" s="80"/>
      <c r="K159" s="44"/>
      <c r="L159" s="43"/>
      <c r="M159" s="43"/>
      <c r="N159" s="43"/>
    </row>
    <row r="160" spans="1:34" s="37" customFormat="1" ht="21.95" customHeight="1" x14ac:dyDescent="0.25">
      <c r="A160" s="128">
        <v>148</v>
      </c>
      <c r="B160" s="27" t="s">
        <v>655</v>
      </c>
      <c r="C160" s="117" t="s">
        <v>19</v>
      </c>
      <c r="D160" s="41" t="s">
        <v>656</v>
      </c>
      <c r="E160" s="90" t="s">
        <v>718</v>
      </c>
      <c r="F160" s="90" t="s">
        <v>63</v>
      </c>
      <c r="G160" s="92" t="s">
        <v>719</v>
      </c>
      <c r="H160" s="91" t="s">
        <v>720</v>
      </c>
      <c r="I160" s="62"/>
      <c r="J160" s="80"/>
      <c r="K160" s="44"/>
      <c r="L160" s="43"/>
      <c r="M160" s="43"/>
      <c r="N160" s="43"/>
    </row>
    <row r="161" spans="1:14" s="37" customFormat="1" ht="21.95" customHeight="1" x14ac:dyDescent="0.25">
      <c r="A161" s="128">
        <v>149</v>
      </c>
      <c r="B161" s="27" t="s">
        <v>657</v>
      </c>
      <c r="C161" s="117" t="s">
        <v>19</v>
      </c>
      <c r="D161" s="41" t="s">
        <v>722</v>
      </c>
      <c r="E161" s="90" t="s">
        <v>865</v>
      </c>
      <c r="F161" s="93" t="s">
        <v>58</v>
      </c>
      <c r="G161" s="92" t="s">
        <v>866</v>
      </c>
      <c r="H161" s="91" t="s">
        <v>867</v>
      </c>
      <c r="I161" s="62"/>
      <c r="J161" s="80"/>
      <c r="K161" s="44"/>
      <c r="L161" s="43"/>
      <c r="M161" s="43"/>
      <c r="N161" s="43"/>
    </row>
    <row r="162" spans="1:14" s="37" customFormat="1" ht="21.95" customHeight="1" x14ac:dyDescent="0.25">
      <c r="A162" s="128">
        <v>150</v>
      </c>
      <c r="B162" s="27" t="s">
        <v>658</v>
      </c>
      <c r="C162" s="117" t="s">
        <v>19</v>
      </c>
      <c r="D162" s="41" t="s">
        <v>659</v>
      </c>
      <c r="E162" s="90" t="s">
        <v>723</v>
      </c>
      <c r="F162" s="90" t="s">
        <v>71</v>
      </c>
      <c r="G162" s="92" t="s">
        <v>724</v>
      </c>
      <c r="H162" s="91" t="s">
        <v>725</v>
      </c>
      <c r="I162" s="62"/>
      <c r="J162" s="80"/>
      <c r="K162" s="44"/>
      <c r="L162" s="43"/>
      <c r="M162" s="43"/>
      <c r="N162" s="43"/>
    </row>
    <row r="163" spans="1:14" s="37" customFormat="1" ht="21.95" customHeight="1" x14ac:dyDescent="0.25">
      <c r="A163" s="128">
        <v>151</v>
      </c>
      <c r="B163" s="27" t="s">
        <v>660</v>
      </c>
      <c r="C163" s="117" t="s">
        <v>19</v>
      </c>
      <c r="D163" s="41" t="s">
        <v>661</v>
      </c>
      <c r="E163" s="90" t="s">
        <v>726</v>
      </c>
      <c r="F163" s="90" t="s">
        <v>63</v>
      </c>
      <c r="G163" s="92" t="s">
        <v>727</v>
      </c>
      <c r="H163" s="91" t="s">
        <v>728</v>
      </c>
      <c r="I163" s="62"/>
      <c r="J163" s="80"/>
      <c r="K163" s="44"/>
      <c r="L163" s="43"/>
      <c r="M163" s="43"/>
      <c r="N163" s="43"/>
    </row>
    <row r="164" spans="1:14" s="30" customFormat="1" ht="21.95" customHeight="1" x14ac:dyDescent="0.25">
      <c r="A164" s="128">
        <v>152</v>
      </c>
      <c r="B164" s="27" t="s">
        <v>662</v>
      </c>
      <c r="C164" s="117" t="s">
        <v>19</v>
      </c>
      <c r="D164" s="41" t="s">
        <v>663</v>
      </c>
      <c r="E164" s="90" t="s">
        <v>729</v>
      </c>
      <c r="F164" s="90" t="s">
        <v>58</v>
      </c>
      <c r="G164" s="92" t="s">
        <v>730</v>
      </c>
      <c r="H164" s="91" t="s">
        <v>731</v>
      </c>
      <c r="I164" s="62"/>
      <c r="J164" s="80"/>
      <c r="K164" s="45"/>
      <c r="L164" s="43"/>
      <c r="M164" s="46"/>
      <c r="N164" s="46"/>
    </row>
    <row r="165" spans="1:14" s="37" customFormat="1" ht="21.95" customHeight="1" x14ac:dyDescent="0.25">
      <c r="A165" s="128">
        <v>153</v>
      </c>
      <c r="B165" s="27" t="s">
        <v>664</v>
      </c>
      <c r="C165" s="117" t="s">
        <v>19</v>
      </c>
      <c r="D165" s="41" t="s">
        <v>665</v>
      </c>
      <c r="E165" s="90" t="s">
        <v>732</v>
      </c>
      <c r="F165" s="90" t="s">
        <v>63</v>
      </c>
      <c r="G165" s="92" t="s">
        <v>733</v>
      </c>
      <c r="H165" s="91" t="s">
        <v>734</v>
      </c>
      <c r="I165" s="62"/>
      <c r="J165" s="80"/>
      <c r="K165" s="44"/>
      <c r="L165" s="43"/>
      <c r="M165" s="43"/>
      <c r="N165" s="43"/>
    </row>
    <row r="166" spans="1:14" s="37" customFormat="1" ht="21.95" customHeight="1" x14ac:dyDescent="0.25">
      <c r="A166" s="128">
        <v>154</v>
      </c>
      <c r="B166" s="27" t="s">
        <v>666</v>
      </c>
      <c r="C166" s="117" t="s">
        <v>19</v>
      </c>
      <c r="D166" s="41" t="s">
        <v>667</v>
      </c>
      <c r="E166" s="90" t="s">
        <v>735</v>
      </c>
      <c r="F166" s="90" t="s">
        <v>63</v>
      </c>
      <c r="G166" s="92" t="s">
        <v>736</v>
      </c>
      <c r="H166" s="91" t="s">
        <v>737</v>
      </c>
      <c r="I166" s="62"/>
      <c r="J166" s="80"/>
      <c r="K166" s="44"/>
      <c r="L166" s="43"/>
      <c r="M166" s="43"/>
      <c r="N166" s="43"/>
    </row>
    <row r="167" spans="1:14" s="30" customFormat="1" ht="21.95" customHeight="1" x14ac:dyDescent="0.25">
      <c r="A167" s="128">
        <v>155</v>
      </c>
      <c r="B167" s="27" t="s">
        <v>668</v>
      </c>
      <c r="C167" s="117" t="s">
        <v>19</v>
      </c>
      <c r="D167" s="41" t="s">
        <v>669</v>
      </c>
      <c r="E167" s="90" t="s">
        <v>738</v>
      </c>
      <c r="F167" s="90" t="s">
        <v>63</v>
      </c>
      <c r="G167" s="92" t="s">
        <v>739</v>
      </c>
      <c r="H167" s="91" t="s">
        <v>740</v>
      </c>
      <c r="I167" s="62"/>
      <c r="J167" s="80"/>
      <c r="K167" s="44"/>
      <c r="L167" s="43"/>
      <c r="M167" s="46"/>
      <c r="N167" s="46"/>
    </row>
    <row r="168" spans="1:14" s="30" customFormat="1" ht="21.95" customHeight="1" x14ac:dyDescent="0.25">
      <c r="A168" s="128">
        <v>156</v>
      </c>
      <c r="B168" s="140" t="s">
        <v>1077</v>
      </c>
      <c r="C168" s="117" t="s">
        <v>19</v>
      </c>
      <c r="D168" s="141" t="s">
        <v>1078</v>
      </c>
      <c r="E168" s="90" t="s">
        <v>1084</v>
      </c>
      <c r="F168" s="93" t="s">
        <v>71</v>
      </c>
      <c r="G168" s="92" t="s">
        <v>1085</v>
      </c>
      <c r="H168" s="96"/>
      <c r="I168" s="62"/>
      <c r="J168" s="80"/>
      <c r="K168" s="44"/>
      <c r="L168" s="43"/>
      <c r="M168" s="46"/>
      <c r="N168" s="46"/>
    </row>
    <row r="169" spans="1:14" s="30" customFormat="1" ht="21.95" customHeight="1" x14ac:dyDescent="0.25">
      <c r="A169" s="128">
        <v>157</v>
      </c>
      <c r="B169" s="140" t="s">
        <v>1079</v>
      </c>
      <c r="C169" s="117" t="s">
        <v>19</v>
      </c>
      <c r="D169" s="141" t="s">
        <v>1080</v>
      </c>
      <c r="E169" s="90" t="s">
        <v>1081</v>
      </c>
      <c r="F169" s="93" t="s">
        <v>58</v>
      </c>
      <c r="G169" s="92" t="s">
        <v>1082</v>
      </c>
      <c r="H169" s="91" t="s">
        <v>1083</v>
      </c>
      <c r="I169" s="62"/>
      <c r="J169" s="80"/>
      <c r="K169" s="44"/>
      <c r="L169" s="43"/>
      <c r="M169" s="46"/>
      <c r="N169" s="46"/>
    </row>
    <row r="170" spans="1:14" s="30" customFormat="1" ht="21.95" customHeight="1" x14ac:dyDescent="0.25">
      <c r="A170" s="128">
        <v>158</v>
      </c>
      <c r="B170" s="135" t="s">
        <v>1075</v>
      </c>
      <c r="C170" s="117" t="s">
        <v>19</v>
      </c>
      <c r="D170" s="27" t="s">
        <v>1076</v>
      </c>
      <c r="E170" s="90" t="s">
        <v>449</v>
      </c>
      <c r="F170" s="90" t="s">
        <v>63</v>
      </c>
      <c r="G170" s="92" t="s">
        <v>450</v>
      </c>
      <c r="H170" s="91" t="s">
        <v>451</v>
      </c>
      <c r="I170" s="62"/>
      <c r="J170" s="80"/>
      <c r="K170" s="44"/>
      <c r="L170" s="43"/>
      <c r="M170" s="46"/>
      <c r="N170" s="46"/>
    </row>
    <row r="171" spans="1:14" s="37" customFormat="1" ht="21.95" customHeight="1" x14ac:dyDescent="0.25">
      <c r="A171" s="128">
        <v>159</v>
      </c>
      <c r="B171" s="27" t="s">
        <v>670</v>
      </c>
      <c r="C171" s="38" t="s">
        <v>633</v>
      </c>
      <c r="D171" s="41" t="s">
        <v>671</v>
      </c>
      <c r="E171" s="90" t="s">
        <v>741</v>
      </c>
      <c r="F171" s="90" t="s">
        <v>63</v>
      </c>
      <c r="G171" s="92" t="s">
        <v>742</v>
      </c>
      <c r="H171" s="91" t="s">
        <v>743</v>
      </c>
      <c r="I171" s="62"/>
      <c r="J171" s="80"/>
      <c r="K171" s="44"/>
      <c r="L171" s="43"/>
      <c r="M171" s="43"/>
      <c r="N171" s="43"/>
    </row>
    <row r="172" spans="1:14" s="37" customFormat="1" ht="21.95" customHeight="1" x14ac:dyDescent="0.25">
      <c r="A172" s="128">
        <v>160</v>
      </c>
      <c r="B172" s="27" t="s">
        <v>672</v>
      </c>
      <c r="C172" s="117" t="s">
        <v>19</v>
      </c>
      <c r="D172" s="41" t="s">
        <v>747</v>
      </c>
      <c r="E172" s="90" t="s">
        <v>1104</v>
      </c>
      <c r="F172" s="93" t="s">
        <v>71</v>
      </c>
      <c r="G172" s="92" t="s">
        <v>1105</v>
      </c>
      <c r="H172" s="61"/>
      <c r="I172" s="62"/>
      <c r="J172" s="80"/>
      <c r="K172" s="47"/>
      <c r="L172" s="43"/>
      <c r="M172" s="43"/>
      <c r="N172" s="43"/>
    </row>
    <row r="173" spans="1:14" s="37" customFormat="1" ht="21.95" customHeight="1" x14ac:dyDescent="0.25">
      <c r="A173" s="128">
        <v>161</v>
      </c>
      <c r="B173" s="27" t="s">
        <v>673</v>
      </c>
      <c r="C173" s="117" t="s">
        <v>19</v>
      </c>
      <c r="D173" s="41" t="s">
        <v>674</v>
      </c>
      <c r="E173" s="90" t="s">
        <v>744</v>
      </c>
      <c r="F173" s="90" t="s">
        <v>71</v>
      </c>
      <c r="G173" s="92" t="s">
        <v>745</v>
      </c>
      <c r="H173" s="91" t="s">
        <v>746</v>
      </c>
      <c r="I173" s="62"/>
      <c r="J173" s="80"/>
      <c r="K173" s="47"/>
      <c r="L173" s="43"/>
      <c r="M173" s="43"/>
      <c r="N173" s="43"/>
    </row>
    <row r="174" spans="1:14" s="37" customFormat="1" ht="21.95" customHeight="1" x14ac:dyDescent="0.25">
      <c r="A174" s="128">
        <v>162</v>
      </c>
      <c r="B174" s="27" t="s">
        <v>675</v>
      </c>
      <c r="C174" s="117" t="s">
        <v>19</v>
      </c>
      <c r="D174" s="41" t="s">
        <v>676</v>
      </c>
      <c r="E174" s="90" t="s">
        <v>748</v>
      </c>
      <c r="F174" s="90" t="s">
        <v>71</v>
      </c>
      <c r="G174" s="92" t="s">
        <v>749</v>
      </c>
      <c r="H174" s="91" t="s">
        <v>750</v>
      </c>
      <c r="I174" s="62"/>
      <c r="J174" s="80"/>
      <c r="K174" s="44"/>
      <c r="L174" s="43"/>
      <c r="M174" s="43"/>
      <c r="N174" s="43"/>
    </row>
    <row r="175" spans="1:14" s="37" customFormat="1" ht="21.95" customHeight="1" x14ac:dyDescent="0.25">
      <c r="A175" s="128">
        <v>163</v>
      </c>
      <c r="B175" s="27" t="s">
        <v>677</v>
      </c>
      <c r="C175" s="117" t="s">
        <v>19</v>
      </c>
      <c r="D175" s="41" t="s">
        <v>678</v>
      </c>
      <c r="E175" s="90" t="s">
        <v>751</v>
      </c>
      <c r="F175" s="90" t="s">
        <v>71</v>
      </c>
      <c r="G175" s="92" t="s">
        <v>752</v>
      </c>
      <c r="H175" s="91" t="s">
        <v>753</v>
      </c>
      <c r="I175" s="62"/>
      <c r="J175" s="80"/>
      <c r="K175" s="44"/>
      <c r="L175" s="43"/>
      <c r="M175" s="43"/>
      <c r="N175" s="43"/>
    </row>
    <row r="176" spans="1:14" s="37" customFormat="1" ht="21.95" customHeight="1" x14ac:dyDescent="0.25">
      <c r="A176" s="128">
        <v>164</v>
      </c>
      <c r="B176" s="27" t="s">
        <v>679</v>
      </c>
      <c r="C176" s="117" t="s">
        <v>19</v>
      </c>
      <c r="D176" s="41" t="s">
        <v>680</v>
      </c>
      <c r="E176" s="90" t="s">
        <v>754</v>
      </c>
      <c r="F176" s="90" t="s">
        <v>63</v>
      </c>
      <c r="G176" s="92" t="s">
        <v>755</v>
      </c>
      <c r="H176" s="91" t="s">
        <v>756</v>
      </c>
      <c r="I176" s="62"/>
      <c r="J176" s="80"/>
      <c r="K176" s="48"/>
      <c r="L176" s="49"/>
      <c r="M176" s="43"/>
      <c r="N176" s="43"/>
    </row>
    <row r="177" spans="1:14" s="37" customFormat="1" ht="21.95" customHeight="1" x14ac:dyDescent="0.25">
      <c r="A177" s="128">
        <v>165</v>
      </c>
      <c r="B177" s="27" t="s">
        <v>681</v>
      </c>
      <c r="C177" s="117" t="s">
        <v>19</v>
      </c>
      <c r="D177" s="41" t="s">
        <v>682</v>
      </c>
      <c r="E177" s="90" t="s">
        <v>757</v>
      </c>
      <c r="F177" s="90" t="s">
        <v>758</v>
      </c>
      <c r="G177" s="92" t="s">
        <v>759</v>
      </c>
      <c r="H177" s="91" t="s">
        <v>760</v>
      </c>
      <c r="I177" s="62"/>
      <c r="J177" s="80"/>
      <c r="K177" s="44"/>
      <c r="L177" s="43"/>
      <c r="M177" s="43"/>
      <c r="N177" s="43"/>
    </row>
    <row r="178" spans="1:14" s="37" customFormat="1" ht="21.95" customHeight="1" x14ac:dyDescent="0.25">
      <c r="A178" s="128">
        <v>166</v>
      </c>
      <c r="B178" s="27" t="s">
        <v>683</v>
      </c>
      <c r="C178" s="117" t="s">
        <v>19</v>
      </c>
      <c r="D178" s="41" t="s">
        <v>684</v>
      </c>
      <c r="E178" s="90" t="s">
        <v>761</v>
      </c>
      <c r="F178" s="90" t="s">
        <v>71</v>
      </c>
      <c r="G178" s="92" t="s">
        <v>762</v>
      </c>
      <c r="H178" s="91" t="s">
        <v>763</v>
      </c>
      <c r="I178" s="62"/>
      <c r="J178" s="80"/>
      <c r="K178" s="44"/>
      <c r="L178" s="49"/>
      <c r="M178" s="43"/>
      <c r="N178" s="43"/>
    </row>
    <row r="179" spans="1:14" s="37" customFormat="1" ht="21.95" customHeight="1" x14ac:dyDescent="0.25">
      <c r="A179" s="128">
        <v>167</v>
      </c>
      <c r="B179" s="27" t="s">
        <v>764</v>
      </c>
      <c r="C179" s="38" t="s">
        <v>765</v>
      </c>
      <c r="D179" s="41" t="s">
        <v>766</v>
      </c>
      <c r="E179" s="90" t="s">
        <v>775</v>
      </c>
      <c r="F179" s="90" t="s">
        <v>71</v>
      </c>
      <c r="G179" s="92" t="s">
        <v>1100</v>
      </c>
      <c r="H179" s="96"/>
      <c r="I179" s="62"/>
      <c r="J179" s="63"/>
    </row>
    <row r="180" spans="1:14" s="37" customFormat="1" ht="21.95" customHeight="1" x14ac:dyDescent="0.25">
      <c r="A180" s="128">
        <v>168</v>
      </c>
      <c r="B180" s="27" t="s">
        <v>767</v>
      </c>
      <c r="C180" s="117" t="s">
        <v>19</v>
      </c>
      <c r="D180" s="41" t="s">
        <v>768</v>
      </c>
      <c r="E180" s="90" t="s">
        <v>776</v>
      </c>
      <c r="F180" s="90" t="s">
        <v>71</v>
      </c>
      <c r="G180" s="92" t="s">
        <v>777</v>
      </c>
      <c r="H180" s="91" t="s">
        <v>778</v>
      </c>
      <c r="I180" s="62"/>
      <c r="J180" s="63"/>
    </row>
    <row r="181" spans="1:14" s="37" customFormat="1" ht="21.95" customHeight="1" x14ac:dyDescent="0.25">
      <c r="A181" s="128">
        <v>169</v>
      </c>
      <c r="B181" s="27" t="s">
        <v>769</v>
      </c>
      <c r="C181" s="117" t="s">
        <v>19</v>
      </c>
      <c r="D181" s="41" t="s">
        <v>770</v>
      </c>
      <c r="E181" s="90" t="s">
        <v>779</v>
      </c>
      <c r="F181" s="90" t="s">
        <v>58</v>
      </c>
      <c r="G181" s="92" t="s">
        <v>780</v>
      </c>
      <c r="H181" s="97" t="s">
        <v>781</v>
      </c>
      <c r="I181" s="62"/>
      <c r="J181" s="63"/>
    </row>
    <row r="182" spans="1:14" s="37" customFormat="1" ht="21.95" customHeight="1" x14ac:dyDescent="0.25">
      <c r="A182" s="128">
        <v>170</v>
      </c>
      <c r="B182" s="40" t="s">
        <v>771</v>
      </c>
      <c r="C182" s="117" t="s">
        <v>19</v>
      </c>
      <c r="D182" s="41" t="s">
        <v>772</v>
      </c>
      <c r="E182" s="90" t="s">
        <v>782</v>
      </c>
      <c r="F182" s="90" t="s">
        <v>63</v>
      </c>
      <c r="G182" s="92" t="s">
        <v>783</v>
      </c>
      <c r="H182" s="91" t="s">
        <v>784</v>
      </c>
      <c r="I182" s="62"/>
      <c r="J182" s="63"/>
    </row>
    <row r="183" spans="1:14" s="37" customFormat="1" ht="21.95" customHeight="1" x14ac:dyDescent="0.25">
      <c r="A183" s="128">
        <v>171</v>
      </c>
      <c r="B183" s="27" t="s">
        <v>773</v>
      </c>
      <c r="C183" s="117" t="s">
        <v>19</v>
      </c>
      <c r="D183" s="41" t="s">
        <v>774</v>
      </c>
      <c r="E183" s="90" t="s">
        <v>785</v>
      </c>
      <c r="F183" s="90" t="s">
        <v>63</v>
      </c>
      <c r="G183" s="92" t="s">
        <v>786</v>
      </c>
      <c r="H183" s="91" t="s">
        <v>787</v>
      </c>
      <c r="I183" s="62"/>
      <c r="J183" s="63"/>
    </row>
    <row r="184" spans="1:14" s="37" customFormat="1" ht="21.95" customHeight="1" x14ac:dyDescent="0.25">
      <c r="A184" s="128">
        <v>172</v>
      </c>
      <c r="B184" s="81" t="s">
        <v>788</v>
      </c>
      <c r="C184" s="82" t="s">
        <v>792</v>
      </c>
      <c r="D184" s="66" t="s">
        <v>789</v>
      </c>
      <c r="E184" s="90" t="s">
        <v>802</v>
      </c>
      <c r="F184" s="90" t="s">
        <v>71</v>
      </c>
      <c r="G184" s="92" t="s">
        <v>803</v>
      </c>
      <c r="H184" s="91" t="s">
        <v>804</v>
      </c>
      <c r="I184" s="62"/>
      <c r="J184" s="63"/>
    </row>
    <row r="185" spans="1:14" s="30" customFormat="1" ht="21.95" customHeight="1" x14ac:dyDescent="0.25">
      <c r="A185" s="128">
        <v>173</v>
      </c>
      <c r="B185" s="81" t="s">
        <v>790</v>
      </c>
      <c r="C185" s="117" t="s">
        <v>19</v>
      </c>
      <c r="D185" s="66" t="s">
        <v>791</v>
      </c>
      <c r="E185" s="90" t="s">
        <v>805</v>
      </c>
      <c r="F185" s="90" t="s">
        <v>58</v>
      </c>
      <c r="G185" s="92" t="s">
        <v>806</v>
      </c>
      <c r="H185" s="91" t="s">
        <v>807</v>
      </c>
      <c r="I185" s="62"/>
      <c r="J185" s="63"/>
    </row>
    <row r="186" spans="1:14" ht="21.95" customHeight="1" x14ac:dyDescent="0.25">
      <c r="A186" s="128">
        <v>174</v>
      </c>
      <c r="B186" s="81" t="s">
        <v>793</v>
      </c>
      <c r="C186" s="82" t="s">
        <v>792</v>
      </c>
      <c r="D186" s="66" t="s">
        <v>794</v>
      </c>
      <c r="E186" s="90" t="s">
        <v>808</v>
      </c>
      <c r="F186" s="90" t="s">
        <v>71</v>
      </c>
      <c r="G186" s="92" t="s">
        <v>809</v>
      </c>
      <c r="H186" s="91" t="s">
        <v>810</v>
      </c>
      <c r="I186" s="62"/>
      <c r="J186" s="63"/>
    </row>
    <row r="187" spans="1:14" ht="21.95" customHeight="1" x14ac:dyDescent="0.25">
      <c r="A187" s="128">
        <v>175</v>
      </c>
      <c r="B187" s="81" t="s">
        <v>795</v>
      </c>
      <c r="C187" s="117" t="s">
        <v>19</v>
      </c>
      <c r="D187" s="66" t="s">
        <v>796</v>
      </c>
      <c r="E187" s="90" t="s">
        <v>811</v>
      </c>
      <c r="F187" s="90" t="s">
        <v>117</v>
      </c>
      <c r="G187" s="92" t="s">
        <v>812</v>
      </c>
      <c r="H187" s="91" t="s">
        <v>813</v>
      </c>
      <c r="I187" s="62"/>
      <c r="J187" s="63"/>
    </row>
    <row r="188" spans="1:14" s="50" customFormat="1" ht="21.95" customHeight="1" x14ac:dyDescent="0.25">
      <c r="A188" s="128">
        <v>176</v>
      </c>
      <c r="B188" s="81" t="s">
        <v>797</v>
      </c>
      <c r="C188" s="117" t="s">
        <v>19</v>
      </c>
      <c r="D188" s="66" t="s">
        <v>798</v>
      </c>
      <c r="E188" s="90" t="s">
        <v>814</v>
      </c>
      <c r="F188" s="90" t="s">
        <v>58</v>
      </c>
      <c r="G188" s="92" t="s">
        <v>815</v>
      </c>
      <c r="H188" s="96"/>
      <c r="I188" s="68"/>
      <c r="J188" s="84"/>
    </row>
    <row r="189" spans="1:14" s="50" customFormat="1" ht="21.95" customHeight="1" x14ac:dyDescent="0.25">
      <c r="A189" s="128">
        <v>177</v>
      </c>
      <c r="B189" s="81" t="s">
        <v>799</v>
      </c>
      <c r="C189" s="117" t="s">
        <v>19</v>
      </c>
      <c r="D189" s="66" t="s">
        <v>800</v>
      </c>
      <c r="E189" s="90" t="s">
        <v>816</v>
      </c>
      <c r="F189" s="90" t="s">
        <v>63</v>
      </c>
      <c r="G189" s="92" t="s">
        <v>817</v>
      </c>
      <c r="H189" s="96"/>
      <c r="I189" s="68"/>
      <c r="J189" s="84"/>
    </row>
    <row r="190" spans="1:14" s="51" customFormat="1" ht="21.95" customHeight="1" x14ac:dyDescent="0.25">
      <c r="A190" s="128">
        <v>178</v>
      </c>
      <c r="B190" s="85" t="s">
        <v>801</v>
      </c>
      <c r="C190" s="117" t="s">
        <v>19</v>
      </c>
      <c r="D190" s="66" t="s">
        <v>818</v>
      </c>
      <c r="E190" s="67"/>
      <c r="F190" s="77"/>
      <c r="G190" s="92" t="s">
        <v>819</v>
      </c>
      <c r="H190" s="83"/>
      <c r="I190" s="68"/>
      <c r="J190" s="84"/>
    </row>
    <row r="191" spans="1:14" s="50" customFormat="1" ht="21.95" customHeight="1" x14ac:dyDescent="0.25">
      <c r="A191" s="128">
        <v>179</v>
      </c>
      <c r="B191" s="64" t="s">
        <v>30</v>
      </c>
      <c r="C191" s="123" t="s">
        <v>820</v>
      </c>
      <c r="D191" s="65" t="s">
        <v>821</v>
      </c>
      <c r="E191" s="90" t="s">
        <v>62</v>
      </c>
      <c r="F191" s="90" t="s">
        <v>63</v>
      </c>
      <c r="G191" s="92" t="s">
        <v>64</v>
      </c>
      <c r="H191" s="91" t="s">
        <v>65</v>
      </c>
      <c r="I191" s="68"/>
      <c r="J191" s="84"/>
    </row>
    <row r="192" spans="1:14" s="50" customFormat="1" ht="21.95" customHeight="1" x14ac:dyDescent="0.25">
      <c r="A192" s="128">
        <v>180</v>
      </c>
      <c r="B192" s="70" t="s">
        <v>822</v>
      </c>
      <c r="C192" s="117" t="s">
        <v>19</v>
      </c>
      <c r="D192" s="73" t="s">
        <v>823</v>
      </c>
      <c r="E192" s="90" t="s">
        <v>834</v>
      </c>
      <c r="F192" s="90" t="s">
        <v>71</v>
      </c>
      <c r="G192" s="92" t="s">
        <v>835</v>
      </c>
      <c r="H192" s="91" t="s">
        <v>836</v>
      </c>
      <c r="I192" s="68"/>
      <c r="J192" s="84"/>
    </row>
    <row r="193" spans="1:10" s="50" customFormat="1" ht="21.95" customHeight="1" x14ac:dyDescent="0.25">
      <c r="A193" s="128">
        <v>181</v>
      </c>
      <c r="B193" s="70" t="s">
        <v>824</v>
      </c>
      <c r="C193" s="117" t="s">
        <v>19</v>
      </c>
      <c r="D193" s="73" t="s">
        <v>825</v>
      </c>
      <c r="E193" s="67"/>
      <c r="F193" s="77"/>
      <c r="G193" s="153" t="s">
        <v>1096</v>
      </c>
      <c r="H193" s="83"/>
      <c r="I193" s="68"/>
      <c r="J193" s="84"/>
    </row>
    <row r="194" spans="1:10" s="50" customFormat="1" ht="22.5" customHeight="1" x14ac:dyDescent="0.25">
      <c r="A194" s="128">
        <v>182</v>
      </c>
      <c r="B194" s="70" t="s">
        <v>826</v>
      </c>
      <c r="C194" s="117" t="s">
        <v>19</v>
      </c>
      <c r="D194" s="72" t="s">
        <v>827</v>
      </c>
      <c r="E194" s="90" t="s">
        <v>837</v>
      </c>
      <c r="F194" s="90" t="s">
        <v>58</v>
      </c>
      <c r="G194" s="92" t="s">
        <v>838</v>
      </c>
      <c r="H194" s="91"/>
      <c r="I194" s="68"/>
      <c r="J194" s="84"/>
    </row>
    <row r="195" spans="1:10" s="50" customFormat="1" ht="21" customHeight="1" x14ac:dyDescent="0.25">
      <c r="A195" s="128">
        <v>183</v>
      </c>
      <c r="B195" s="81" t="s">
        <v>828</v>
      </c>
      <c r="C195" s="82" t="s">
        <v>820</v>
      </c>
      <c r="D195" s="86" t="s">
        <v>829</v>
      </c>
      <c r="E195" s="90" t="s">
        <v>839</v>
      </c>
      <c r="F195" s="90" t="s">
        <v>191</v>
      </c>
      <c r="G195" s="92" t="s">
        <v>840</v>
      </c>
      <c r="H195" s="91" t="s">
        <v>841</v>
      </c>
      <c r="I195" s="68"/>
      <c r="J195" s="84"/>
    </row>
    <row r="196" spans="1:10" s="50" customFormat="1" ht="21.95" customHeight="1" x14ac:dyDescent="0.25">
      <c r="A196" s="128">
        <v>184</v>
      </c>
      <c r="B196" s="81" t="s">
        <v>830</v>
      </c>
      <c r="C196" s="117" t="s">
        <v>19</v>
      </c>
      <c r="D196" s="86" t="s">
        <v>831</v>
      </c>
      <c r="E196" s="90" t="s">
        <v>842</v>
      </c>
      <c r="F196" s="90" t="s">
        <v>71</v>
      </c>
      <c r="G196" s="92" t="s">
        <v>843</v>
      </c>
      <c r="H196" s="91" t="s">
        <v>844</v>
      </c>
      <c r="I196" s="68"/>
      <c r="J196" s="84"/>
    </row>
    <row r="197" spans="1:10" s="50" customFormat="1" ht="21.95" customHeight="1" x14ac:dyDescent="0.25">
      <c r="A197" s="128">
        <v>185</v>
      </c>
      <c r="B197" s="81" t="s">
        <v>832</v>
      </c>
      <c r="C197" s="117" t="s">
        <v>19</v>
      </c>
      <c r="D197" s="66" t="s">
        <v>833</v>
      </c>
      <c r="E197" s="90" t="s">
        <v>845</v>
      </c>
      <c r="F197" s="90" t="s">
        <v>71</v>
      </c>
      <c r="G197" s="92" t="s">
        <v>846</v>
      </c>
      <c r="H197" s="91" t="s">
        <v>847</v>
      </c>
      <c r="I197" s="68"/>
      <c r="J197" s="84"/>
    </row>
    <row r="198" spans="1:10" s="52" customFormat="1" ht="21.95" customHeight="1" x14ac:dyDescent="0.25">
      <c r="A198" s="128">
        <v>186</v>
      </c>
      <c r="B198" s="27" t="s">
        <v>848</v>
      </c>
      <c r="C198" s="38" t="s">
        <v>852</v>
      </c>
      <c r="D198" s="66" t="s">
        <v>849</v>
      </c>
      <c r="E198" s="88"/>
      <c r="F198" s="77"/>
      <c r="G198" s="153" t="s">
        <v>1095</v>
      </c>
      <c r="H198" s="83"/>
      <c r="I198" s="68"/>
      <c r="J198" s="84"/>
    </row>
    <row r="199" spans="1:10" ht="21.95" customHeight="1" x14ac:dyDescent="0.25">
      <c r="A199" s="128">
        <v>187</v>
      </c>
      <c r="B199" s="27" t="s">
        <v>850</v>
      </c>
      <c r="C199" s="38" t="s">
        <v>19</v>
      </c>
      <c r="D199" s="66" t="s">
        <v>851</v>
      </c>
      <c r="E199" s="90" t="s">
        <v>868</v>
      </c>
      <c r="F199" s="90" t="s">
        <v>63</v>
      </c>
      <c r="G199" s="92" t="s">
        <v>869</v>
      </c>
      <c r="H199" s="91" t="s">
        <v>870</v>
      </c>
      <c r="I199" s="62"/>
      <c r="J199" s="63"/>
    </row>
    <row r="200" spans="1:10" ht="21.95" customHeight="1" x14ac:dyDescent="0.25">
      <c r="A200" s="128">
        <v>188</v>
      </c>
      <c r="B200" s="27" t="s">
        <v>853</v>
      </c>
      <c r="C200" s="38" t="s">
        <v>852</v>
      </c>
      <c r="D200" s="66" t="s">
        <v>854</v>
      </c>
      <c r="E200" s="90" t="s">
        <v>871</v>
      </c>
      <c r="F200" s="90" t="s">
        <v>71</v>
      </c>
      <c r="G200" s="92" t="s">
        <v>872</v>
      </c>
      <c r="H200" s="97" t="s">
        <v>873</v>
      </c>
      <c r="I200" s="62"/>
      <c r="J200" s="63"/>
    </row>
    <row r="201" spans="1:10" ht="21.95" customHeight="1" x14ac:dyDescent="0.25">
      <c r="A201" s="128">
        <v>189</v>
      </c>
      <c r="B201" s="27" t="s">
        <v>855</v>
      </c>
      <c r="C201" s="117" t="s">
        <v>19</v>
      </c>
      <c r="D201" s="66" t="s">
        <v>856</v>
      </c>
      <c r="E201" s="90" t="s">
        <v>874</v>
      </c>
      <c r="F201" s="90" t="s">
        <v>875</v>
      </c>
      <c r="G201" s="92" t="s">
        <v>876</v>
      </c>
      <c r="H201" s="98"/>
      <c r="I201" s="62"/>
      <c r="J201" s="63"/>
    </row>
    <row r="202" spans="1:10" ht="21.95" customHeight="1" x14ac:dyDescent="0.25">
      <c r="A202" s="128">
        <v>190</v>
      </c>
      <c r="B202" s="27" t="s">
        <v>857</v>
      </c>
      <c r="C202" s="117" t="s">
        <v>19</v>
      </c>
      <c r="D202" s="41" t="s">
        <v>858</v>
      </c>
      <c r="E202" s="88"/>
      <c r="F202" s="77"/>
      <c r="G202" s="153" t="s">
        <v>1094</v>
      </c>
      <c r="H202" s="61"/>
      <c r="I202" s="62"/>
      <c r="J202" s="63"/>
    </row>
    <row r="203" spans="1:10" s="26" customFormat="1" ht="21.95" customHeight="1" x14ac:dyDescent="0.25">
      <c r="A203" s="128">
        <v>191</v>
      </c>
      <c r="B203" s="27" t="s">
        <v>859</v>
      </c>
      <c r="C203" s="117" t="s">
        <v>19</v>
      </c>
      <c r="D203" s="41" t="s">
        <v>860</v>
      </c>
      <c r="E203" s="90" t="s">
        <v>877</v>
      </c>
      <c r="F203" s="90" t="s">
        <v>56</v>
      </c>
      <c r="G203" s="92" t="s">
        <v>878</v>
      </c>
      <c r="H203" s="98"/>
      <c r="I203" s="62"/>
      <c r="J203" s="63"/>
    </row>
    <row r="204" spans="1:10" s="26" customFormat="1" ht="21.95" customHeight="1" x14ac:dyDescent="0.25">
      <c r="A204" s="128">
        <v>192</v>
      </c>
      <c r="B204" s="76" t="s">
        <v>861</v>
      </c>
      <c r="C204" s="117" t="s">
        <v>19</v>
      </c>
      <c r="D204" s="66" t="s">
        <v>862</v>
      </c>
      <c r="E204" s="90" t="s">
        <v>879</v>
      </c>
      <c r="F204" s="90" t="s">
        <v>880</v>
      </c>
      <c r="G204" s="92" t="s">
        <v>881</v>
      </c>
      <c r="H204" s="91" t="s">
        <v>882</v>
      </c>
      <c r="I204" s="62"/>
      <c r="J204" s="63"/>
    </row>
    <row r="205" spans="1:10" ht="21.95" customHeight="1" x14ac:dyDescent="0.25">
      <c r="A205" s="128">
        <v>193</v>
      </c>
      <c r="B205" s="27" t="s">
        <v>863</v>
      </c>
      <c r="C205" s="117" t="s">
        <v>19</v>
      </c>
      <c r="D205" s="41" t="s">
        <v>864</v>
      </c>
      <c r="E205" s="90" t="s">
        <v>883</v>
      </c>
      <c r="F205" s="90" t="s">
        <v>191</v>
      </c>
      <c r="G205" s="92" t="s">
        <v>884</v>
      </c>
      <c r="H205" s="91" t="s">
        <v>885</v>
      </c>
      <c r="I205" s="62"/>
      <c r="J205" s="63"/>
    </row>
    <row r="206" spans="1:10" ht="21.95" customHeight="1" x14ac:dyDescent="0.25">
      <c r="A206" s="128">
        <v>194</v>
      </c>
      <c r="B206" s="27" t="s">
        <v>886</v>
      </c>
      <c r="C206" s="38" t="s">
        <v>888</v>
      </c>
      <c r="D206" s="41" t="s">
        <v>887</v>
      </c>
      <c r="E206" s="90" t="s">
        <v>895</v>
      </c>
      <c r="F206" s="90" t="s">
        <v>63</v>
      </c>
      <c r="G206" s="92" t="s">
        <v>896</v>
      </c>
      <c r="H206" s="96"/>
      <c r="I206" s="62"/>
      <c r="J206" s="63"/>
    </row>
    <row r="207" spans="1:10" ht="22.5" customHeight="1" x14ac:dyDescent="0.25">
      <c r="A207" s="128">
        <v>195</v>
      </c>
      <c r="B207" s="27" t="s">
        <v>889</v>
      </c>
      <c r="C207" s="38" t="s">
        <v>888</v>
      </c>
      <c r="D207" s="41" t="s">
        <v>890</v>
      </c>
      <c r="E207" s="90" t="s">
        <v>897</v>
      </c>
      <c r="F207" s="90" t="s">
        <v>63</v>
      </c>
      <c r="G207" s="92" t="s">
        <v>898</v>
      </c>
      <c r="H207" s="96"/>
      <c r="I207" s="62"/>
      <c r="J207" s="63"/>
    </row>
    <row r="208" spans="1:10" ht="21.95" customHeight="1" x14ac:dyDescent="0.25">
      <c r="A208" s="128">
        <v>196</v>
      </c>
      <c r="B208" s="27" t="s">
        <v>891</v>
      </c>
      <c r="C208" s="117" t="s">
        <v>19</v>
      </c>
      <c r="D208" s="41" t="s">
        <v>892</v>
      </c>
      <c r="E208" s="67"/>
      <c r="F208" s="77"/>
      <c r="G208" s="153" t="s">
        <v>1093</v>
      </c>
      <c r="H208" s="61"/>
      <c r="I208" s="62"/>
      <c r="J208" s="63"/>
    </row>
    <row r="209" spans="1:10" ht="19.5" customHeight="1" x14ac:dyDescent="0.25">
      <c r="A209" s="128">
        <v>197</v>
      </c>
      <c r="B209" s="27" t="s">
        <v>893</v>
      </c>
      <c r="C209" s="117" t="s">
        <v>19</v>
      </c>
      <c r="D209" s="41" t="s">
        <v>894</v>
      </c>
      <c r="E209" s="90" t="s">
        <v>899</v>
      </c>
      <c r="F209" s="90" t="s">
        <v>191</v>
      </c>
      <c r="G209" s="92" t="s">
        <v>900</v>
      </c>
      <c r="H209" s="91" t="s">
        <v>901</v>
      </c>
      <c r="I209" s="62"/>
      <c r="J209" s="63"/>
    </row>
    <row r="210" spans="1:10" ht="21.95" customHeight="1" x14ac:dyDescent="0.25">
      <c r="A210" s="128">
        <v>198</v>
      </c>
      <c r="B210" s="27" t="s">
        <v>902</v>
      </c>
      <c r="C210" s="38" t="s">
        <v>903</v>
      </c>
      <c r="D210" s="66" t="s">
        <v>904</v>
      </c>
      <c r="E210" s="90" t="s">
        <v>936</v>
      </c>
      <c r="F210" s="90" t="s">
        <v>71</v>
      </c>
      <c r="G210" s="92" t="s">
        <v>937</v>
      </c>
      <c r="H210" s="91" t="s">
        <v>938</v>
      </c>
      <c r="I210" s="62"/>
      <c r="J210" s="63"/>
    </row>
    <row r="211" spans="1:10" ht="21.95" customHeight="1" x14ac:dyDescent="0.25">
      <c r="A211" s="128">
        <v>199</v>
      </c>
      <c r="B211" s="27" t="s">
        <v>905</v>
      </c>
      <c r="C211" s="117" t="s">
        <v>19</v>
      </c>
      <c r="D211" s="66" t="s">
        <v>906</v>
      </c>
      <c r="E211" s="90" t="s">
        <v>939</v>
      </c>
      <c r="F211" s="90" t="s">
        <v>880</v>
      </c>
      <c r="G211" s="92" t="s">
        <v>940</v>
      </c>
      <c r="H211" s="96"/>
      <c r="I211" s="62"/>
      <c r="J211" s="63"/>
    </row>
    <row r="212" spans="1:10" ht="21.95" customHeight="1" x14ac:dyDescent="0.25">
      <c r="A212" s="128">
        <v>200</v>
      </c>
      <c r="B212" s="135" t="s">
        <v>1068</v>
      </c>
      <c r="C212" s="117" t="s">
        <v>19</v>
      </c>
      <c r="D212" s="138" t="s">
        <v>1069</v>
      </c>
      <c r="E212" s="90"/>
      <c r="F212" s="90"/>
      <c r="G212" s="92" t="s">
        <v>1070</v>
      </c>
      <c r="H212" s="96"/>
      <c r="I212" s="62"/>
      <c r="J212" s="127"/>
    </row>
    <row r="213" spans="1:10" s="26" customFormat="1" ht="21.95" customHeight="1" x14ac:dyDescent="0.25">
      <c r="A213" s="128">
        <v>201</v>
      </c>
      <c r="B213" s="76" t="s">
        <v>907</v>
      </c>
      <c r="C213" s="38" t="s">
        <v>908</v>
      </c>
      <c r="D213" s="66" t="s">
        <v>909</v>
      </c>
      <c r="E213" s="90" t="s">
        <v>941</v>
      </c>
      <c r="F213" s="90" t="s">
        <v>875</v>
      </c>
      <c r="G213" s="92" t="s">
        <v>942</v>
      </c>
      <c r="H213" s="91" t="s">
        <v>943</v>
      </c>
      <c r="I213" s="62"/>
      <c r="J213" s="63"/>
    </row>
    <row r="214" spans="1:10" ht="21.95" customHeight="1" x14ac:dyDescent="0.25">
      <c r="A214" s="128">
        <v>202</v>
      </c>
      <c r="B214" s="76" t="s">
        <v>910</v>
      </c>
      <c r="C214" s="117" t="s">
        <v>19</v>
      </c>
      <c r="D214" s="66" t="s">
        <v>911</v>
      </c>
      <c r="E214" s="90" t="s">
        <v>944</v>
      </c>
      <c r="F214" s="90" t="s">
        <v>71</v>
      </c>
      <c r="G214" s="92" t="s">
        <v>945</v>
      </c>
      <c r="H214" s="96"/>
      <c r="I214" s="62"/>
      <c r="J214" s="63"/>
    </row>
    <row r="215" spans="1:10" ht="21.95" customHeight="1" x14ac:dyDescent="0.25">
      <c r="A215" s="128">
        <v>203</v>
      </c>
      <c r="B215" s="70" t="s">
        <v>912</v>
      </c>
      <c r="C215" s="115" t="s">
        <v>913</v>
      </c>
      <c r="D215" s="72" t="s">
        <v>914</v>
      </c>
      <c r="E215" s="90" t="s">
        <v>946</v>
      </c>
      <c r="F215" s="90" t="s">
        <v>58</v>
      </c>
      <c r="G215" s="92" t="s">
        <v>947</v>
      </c>
      <c r="H215" s="91" t="s">
        <v>948</v>
      </c>
      <c r="I215" s="62"/>
      <c r="J215" s="63"/>
    </row>
    <row r="216" spans="1:10" ht="21.95" customHeight="1" x14ac:dyDescent="0.25">
      <c r="A216" s="128">
        <v>204</v>
      </c>
      <c r="B216" s="70" t="s">
        <v>915</v>
      </c>
      <c r="C216" s="117" t="s">
        <v>19</v>
      </c>
      <c r="D216" s="72" t="s">
        <v>916</v>
      </c>
      <c r="E216" s="90" t="s">
        <v>949</v>
      </c>
      <c r="F216" s="90" t="s">
        <v>71</v>
      </c>
      <c r="G216" s="92" t="s">
        <v>950</v>
      </c>
      <c r="H216" s="91" t="s">
        <v>951</v>
      </c>
      <c r="I216" s="62"/>
      <c r="J216" s="63"/>
    </row>
    <row r="217" spans="1:10" ht="21.95" customHeight="1" x14ac:dyDescent="0.25">
      <c r="A217" s="128">
        <v>205</v>
      </c>
      <c r="B217" s="70" t="s">
        <v>917</v>
      </c>
      <c r="C217" s="117" t="s">
        <v>19</v>
      </c>
      <c r="D217" s="72" t="s">
        <v>918</v>
      </c>
      <c r="E217" s="88"/>
      <c r="F217" s="77"/>
      <c r="G217" s="153" t="s">
        <v>1092</v>
      </c>
      <c r="H217" s="61"/>
      <c r="I217" s="62"/>
      <c r="J217" s="63"/>
    </row>
    <row r="218" spans="1:10" ht="21.95" customHeight="1" x14ac:dyDescent="0.25">
      <c r="A218" s="128">
        <v>206</v>
      </c>
      <c r="B218" s="70" t="s">
        <v>919</v>
      </c>
      <c r="C218" s="117" t="s">
        <v>19</v>
      </c>
      <c r="D218" s="72" t="s">
        <v>920</v>
      </c>
      <c r="E218" s="90" t="s">
        <v>952</v>
      </c>
      <c r="F218" s="90" t="s">
        <v>63</v>
      </c>
      <c r="G218" s="92" t="s">
        <v>953</v>
      </c>
      <c r="H218" s="91" t="s">
        <v>954</v>
      </c>
      <c r="I218" s="62"/>
      <c r="J218" s="63"/>
    </row>
    <row r="219" spans="1:10" ht="21.95" customHeight="1" x14ac:dyDescent="0.25">
      <c r="A219" s="128">
        <v>207</v>
      </c>
      <c r="B219" s="70" t="s">
        <v>921</v>
      </c>
      <c r="C219" s="117" t="s">
        <v>19</v>
      </c>
      <c r="D219" s="72" t="s">
        <v>922</v>
      </c>
      <c r="E219" s="90" t="s">
        <v>955</v>
      </c>
      <c r="F219" s="90" t="s">
        <v>71</v>
      </c>
      <c r="G219" s="92" t="s">
        <v>956</v>
      </c>
      <c r="H219" s="91" t="s">
        <v>957</v>
      </c>
      <c r="I219" s="62"/>
      <c r="J219" s="63"/>
    </row>
    <row r="220" spans="1:10" ht="21.95" customHeight="1" x14ac:dyDescent="0.25">
      <c r="A220" s="128">
        <v>208</v>
      </c>
      <c r="B220" s="70" t="s">
        <v>508</v>
      </c>
      <c r="C220" s="116" t="s">
        <v>19</v>
      </c>
      <c r="D220" s="72" t="s">
        <v>923</v>
      </c>
      <c r="E220" s="90" t="s">
        <v>1023</v>
      </c>
      <c r="F220" s="90" t="s">
        <v>58</v>
      </c>
      <c r="G220" s="92" t="s">
        <v>1024</v>
      </c>
      <c r="H220" s="91" t="s">
        <v>1025</v>
      </c>
      <c r="I220" s="62"/>
      <c r="J220" s="63"/>
    </row>
    <row r="221" spans="1:10" ht="21.95" customHeight="1" x14ac:dyDescent="0.25">
      <c r="A221" s="128">
        <v>209</v>
      </c>
      <c r="B221" s="70" t="s">
        <v>924</v>
      </c>
      <c r="C221" s="117" t="s">
        <v>19</v>
      </c>
      <c r="D221" s="72" t="s">
        <v>925</v>
      </c>
      <c r="E221" s="90" t="s">
        <v>958</v>
      </c>
      <c r="F221" s="90" t="s">
        <v>71</v>
      </c>
      <c r="G221" s="92" t="s">
        <v>959</v>
      </c>
      <c r="H221" s="91" t="s">
        <v>960</v>
      </c>
      <c r="I221" s="62"/>
      <c r="J221" s="63"/>
    </row>
    <row r="222" spans="1:10" ht="21.95" customHeight="1" x14ac:dyDescent="0.25">
      <c r="A222" s="128">
        <v>210</v>
      </c>
      <c r="B222" s="70" t="s">
        <v>926</v>
      </c>
      <c r="C222" s="117" t="s">
        <v>19</v>
      </c>
      <c r="D222" s="72" t="s">
        <v>927</v>
      </c>
      <c r="E222" s="93" t="s">
        <v>961</v>
      </c>
      <c r="F222" s="93" t="s">
        <v>58</v>
      </c>
      <c r="G222" s="153" t="s">
        <v>1091</v>
      </c>
      <c r="H222" s="152"/>
      <c r="I222" s="62"/>
      <c r="J222" s="63"/>
    </row>
    <row r="223" spans="1:10" ht="21.95" customHeight="1" x14ac:dyDescent="0.25">
      <c r="A223" s="128">
        <v>211</v>
      </c>
      <c r="B223" s="27" t="s">
        <v>928</v>
      </c>
      <c r="C223" s="38" t="s">
        <v>913</v>
      </c>
      <c r="D223" s="41" t="s">
        <v>929</v>
      </c>
      <c r="E223" s="90" t="s">
        <v>962</v>
      </c>
      <c r="F223" s="90" t="s">
        <v>71</v>
      </c>
      <c r="G223" s="92" t="s">
        <v>963</v>
      </c>
      <c r="H223" s="91" t="s">
        <v>964</v>
      </c>
      <c r="I223" s="62"/>
      <c r="J223" s="63"/>
    </row>
    <row r="224" spans="1:10" ht="21.95" customHeight="1" x14ac:dyDescent="0.25">
      <c r="A224" s="128">
        <v>212</v>
      </c>
      <c r="B224" s="27" t="s">
        <v>930</v>
      </c>
      <c r="C224" s="117" t="s">
        <v>19</v>
      </c>
      <c r="D224" s="41" t="s">
        <v>931</v>
      </c>
      <c r="E224" s="90" t="s">
        <v>965</v>
      </c>
      <c r="F224" s="90" t="s">
        <v>71</v>
      </c>
      <c r="G224" s="92" t="s">
        <v>966</v>
      </c>
      <c r="H224" s="91" t="s">
        <v>967</v>
      </c>
      <c r="I224" s="62"/>
      <c r="J224" s="63"/>
    </row>
    <row r="225" spans="1:10" ht="21.95" customHeight="1" x14ac:dyDescent="0.25">
      <c r="A225" s="128">
        <v>213</v>
      </c>
      <c r="B225" s="27" t="s">
        <v>932</v>
      </c>
      <c r="C225" s="117" t="s">
        <v>19</v>
      </c>
      <c r="D225" s="41" t="s">
        <v>933</v>
      </c>
      <c r="E225" s="90" t="s">
        <v>968</v>
      </c>
      <c r="F225" s="90" t="s">
        <v>71</v>
      </c>
      <c r="G225" s="92" t="s">
        <v>969</v>
      </c>
      <c r="H225" s="96"/>
      <c r="I225" s="62"/>
      <c r="J225" s="63"/>
    </row>
    <row r="226" spans="1:10" ht="21.95" customHeight="1" x14ac:dyDescent="0.25">
      <c r="A226" s="128">
        <v>214</v>
      </c>
      <c r="B226" s="27" t="s">
        <v>934</v>
      </c>
      <c r="C226" s="117" t="s">
        <v>19</v>
      </c>
      <c r="D226" s="66" t="s">
        <v>935</v>
      </c>
      <c r="E226" s="109"/>
      <c r="F226" s="77"/>
      <c r="G226" s="92" t="s">
        <v>1090</v>
      </c>
      <c r="H226" s="61"/>
      <c r="I226" s="62"/>
      <c r="J226" s="63"/>
    </row>
    <row r="227" spans="1:10" ht="21.95" customHeight="1" x14ac:dyDescent="0.25">
      <c r="A227" s="128">
        <v>215</v>
      </c>
      <c r="B227" s="70" t="s">
        <v>970</v>
      </c>
      <c r="C227" s="115" t="s">
        <v>971</v>
      </c>
      <c r="D227" s="66" t="s">
        <v>997</v>
      </c>
      <c r="E227" s="109"/>
      <c r="F227" s="77"/>
      <c r="G227" s="92" t="s">
        <v>998</v>
      </c>
      <c r="H227" s="61"/>
      <c r="I227" s="62"/>
      <c r="J227" s="63"/>
    </row>
    <row r="228" spans="1:10" ht="21.95" customHeight="1" x14ac:dyDescent="0.25">
      <c r="A228" s="128">
        <v>216</v>
      </c>
      <c r="B228" s="70" t="s">
        <v>972</v>
      </c>
      <c r="C228" s="117" t="s">
        <v>19</v>
      </c>
      <c r="D228" s="73" t="s">
        <v>973</v>
      </c>
      <c r="E228" s="90" t="s">
        <v>994</v>
      </c>
      <c r="F228" s="90" t="s">
        <v>58</v>
      </c>
      <c r="G228" s="92" t="s">
        <v>995</v>
      </c>
      <c r="H228" s="91" t="s">
        <v>996</v>
      </c>
      <c r="I228" s="62"/>
      <c r="J228" s="63"/>
    </row>
    <row r="229" spans="1:10" ht="21.95" customHeight="1" x14ac:dyDescent="0.25">
      <c r="A229" s="128">
        <v>217</v>
      </c>
      <c r="B229" s="70" t="s">
        <v>974</v>
      </c>
      <c r="C229" s="117" t="s">
        <v>19</v>
      </c>
      <c r="D229" s="72" t="s">
        <v>975</v>
      </c>
      <c r="E229" s="90" t="s">
        <v>999</v>
      </c>
      <c r="F229" s="90" t="s">
        <v>308</v>
      </c>
      <c r="G229" s="92" t="s">
        <v>1000</v>
      </c>
      <c r="H229" s="96"/>
      <c r="I229" s="62"/>
      <c r="J229" s="63"/>
    </row>
    <row r="230" spans="1:10" ht="21.95" customHeight="1" x14ac:dyDescent="0.25">
      <c r="A230" s="128">
        <v>218</v>
      </c>
      <c r="B230" s="70" t="s">
        <v>976</v>
      </c>
      <c r="C230" s="117" t="s">
        <v>19</v>
      </c>
      <c r="D230" s="73" t="s">
        <v>977</v>
      </c>
      <c r="E230" s="90" t="s">
        <v>1001</v>
      </c>
      <c r="F230" s="90" t="s">
        <v>63</v>
      </c>
      <c r="G230" s="92" t="s">
        <v>1002</v>
      </c>
      <c r="H230" s="91" t="s">
        <v>1003</v>
      </c>
      <c r="I230" s="62"/>
      <c r="J230" s="63"/>
    </row>
    <row r="231" spans="1:10" ht="21.95" customHeight="1" x14ac:dyDescent="0.25">
      <c r="A231" s="128">
        <v>219</v>
      </c>
      <c r="B231" s="146" t="s">
        <v>1061</v>
      </c>
      <c r="C231" s="117" t="s">
        <v>19</v>
      </c>
      <c r="D231" s="147" t="s">
        <v>1062</v>
      </c>
      <c r="E231" s="90" t="s">
        <v>563</v>
      </c>
      <c r="F231" s="90" t="s">
        <v>58</v>
      </c>
      <c r="G231" s="92" t="s">
        <v>564</v>
      </c>
      <c r="H231" s="91" t="s">
        <v>565</v>
      </c>
      <c r="I231" s="62"/>
      <c r="J231" s="127"/>
    </row>
    <row r="232" spans="1:10" ht="21.95" customHeight="1" x14ac:dyDescent="0.25">
      <c r="A232" s="128">
        <v>220</v>
      </c>
      <c r="B232" s="148" t="s">
        <v>1063</v>
      </c>
      <c r="C232" s="124" t="s">
        <v>19</v>
      </c>
      <c r="D232" s="54" t="s">
        <v>1064</v>
      </c>
      <c r="E232" s="90" t="s">
        <v>1065</v>
      </c>
      <c r="F232" s="93" t="s">
        <v>71</v>
      </c>
      <c r="G232" s="92" t="s">
        <v>1066</v>
      </c>
      <c r="H232" s="91" t="s">
        <v>1067</v>
      </c>
      <c r="I232" s="62"/>
      <c r="J232" s="127"/>
    </row>
    <row r="233" spans="1:10" ht="21.95" customHeight="1" x14ac:dyDescent="0.25">
      <c r="A233" s="128">
        <v>221</v>
      </c>
      <c r="B233" s="53" t="s">
        <v>978</v>
      </c>
      <c r="C233" s="38" t="s">
        <v>971</v>
      </c>
      <c r="D233" s="41" t="s">
        <v>979</v>
      </c>
      <c r="E233" s="154" t="s">
        <v>1004</v>
      </c>
      <c r="F233" s="77"/>
      <c r="G233" s="92" t="s">
        <v>1060</v>
      </c>
      <c r="H233" s="61"/>
      <c r="I233" s="62"/>
      <c r="J233" s="63"/>
    </row>
    <row r="234" spans="1:10" ht="21.95" customHeight="1" x14ac:dyDescent="0.25">
      <c r="A234" s="128">
        <v>222</v>
      </c>
      <c r="B234" s="27" t="s">
        <v>980</v>
      </c>
      <c r="C234" s="63"/>
      <c r="D234" s="41" t="s">
        <v>981</v>
      </c>
      <c r="E234" s="90" t="s">
        <v>1005</v>
      </c>
      <c r="F234" s="90" t="s">
        <v>71</v>
      </c>
      <c r="G234" s="92" t="s">
        <v>1101</v>
      </c>
      <c r="H234" s="96"/>
      <c r="I234" s="62"/>
      <c r="J234" s="63"/>
    </row>
    <row r="235" spans="1:10" s="30" customFormat="1" ht="21.95" customHeight="1" x14ac:dyDescent="0.25">
      <c r="A235" s="128">
        <v>223</v>
      </c>
      <c r="B235" s="27" t="s">
        <v>982</v>
      </c>
      <c r="C235" s="117" t="s">
        <v>19</v>
      </c>
      <c r="D235" s="41" t="s">
        <v>983</v>
      </c>
      <c r="E235" s="90" t="s">
        <v>1006</v>
      </c>
      <c r="F235" s="90" t="s">
        <v>71</v>
      </c>
      <c r="G235" s="92" t="s">
        <v>1007</v>
      </c>
      <c r="H235" s="91" t="s">
        <v>1008</v>
      </c>
      <c r="I235" s="62"/>
      <c r="J235" s="63"/>
    </row>
    <row r="236" spans="1:10" ht="21.95" customHeight="1" x14ac:dyDescent="0.25">
      <c r="A236" s="128">
        <v>224</v>
      </c>
      <c r="B236" s="27" t="s">
        <v>984</v>
      </c>
      <c r="C236" s="117" t="s">
        <v>19</v>
      </c>
      <c r="D236" s="41" t="s">
        <v>985</v>
      </c>
      <c r="E236" s="129" t="s">
        <v>1086</v>
      </c>
      <c r="F236" s="129" t="s">
        <v>1087</v>
      </c>
      <c r="G236" s="92" t="s">
        <v>1089</v>
      </c>
      <c r="H236" s="134" t="s">
        <v>1088</v>
      </c>
      <c r="I236" s="62"/>
      <c r="J236" s="63"/>
    </row>
    <row r="237" spans="1:10" ht="21.95" customHeight="1" x14ac:dyDescent="0.25">
      <c r="A237" s="128">
        <v>225</v>
      </c>
      <c r="B237" s="27" t="s">
        <v>986</v>
      </c>
      <c r="C237" s="117" t="s">
        <v>19</v>
      </c>
      <c r="D237" s="41" t="s">
        <v>987</v>
      </c>
      <c r="E237" s="129" t="s">
        <v>1108</v>
      </c>
      <c r="F237" s="90" t="s">
        <v>71</v>
      </c>
      <c r="G237" s="92" t="s">
        <v>1109</v>
      </c>
      <c r="H237" s="61"/>
      <c r="I237" s="62"/>
      <c r="J237" s="63"/>
    </row>
    <row r="238" spans="1:10" ht="21.95" customHeight="1" x14ac:dyDescent="0.25">
      <c r="A238" s="128">
        <v>226</v>
      </c>
      <c r="B238" s="27" t="s">
        <v>988</v>
      </c>
      <c r="C238" s="117" t="s">
        <v>19</v>
      </c>
      <c r="D238" s="41" t="s">
        <v>989</v>
      </c>
      <c r="E238" s="93" t="s">
        <v>1106</v>
      </c>
      <c r="F238" s="90" t="s">
        <v>58</v>
      </c>
      <c r="G238" s="92" t="s">
        <v>1107</v>
      </c>
      <c r="H238" s="152"/>
      <c r="I238" s="62"/>
      <c r="J238" s="63"/>
    </row>
    <row r="239" spans="1:10" ht="21.95" customHeight="1" x14ac:dyDescent="0.25">
      <c r="A239" s="128">
        <v>227</v>
      </c>
      <c r="B239" s="27" t="s">
        <v>990</v>
      </c>
      <c r="C239" s="117" t="s">
        <v>19</v>
      </c>
      <c r="D239" s="66" t="s">
        <v>991</v>
      </c>
      <c r="E239" s="90" t="s">
        <v>1009</v>
      </c>
      <c r="F239" s="90"/>
      <c r="G239" s="92" t="s">
        <v>1010</v>
      </c>
      <c r="H239" s="96"/>
      <c r="I239" s="62"/>
      <c r="J239" s="63"/>
    </row>
    <row r="240" spans="1:10" ht="21.95" customHeight="1" x14ac:dyDescent="0.25">
      <c r="A240" s="128">
        <v>228</v>
      </c>
      <c r="B240" s="54" t="s">
        <v>992</v>
      </c>
      <c r="C240" s="124" t="s">
        <v>19</v>
      </c>
      <c r="D240" s="87" t="s">
        <v>993</v>
      </c>
      <c r="E240" s="90" t="s">
        <v>1011</v>
      </c>
      <c r="F240" s="90" t="s">
        <v>58</v>
      </c>
      <c r="G240" s="92" t="s">
        <v>1012</v>
      </c>
      <c r="H240" s="91" t="s">
        <v>1013</v>
      </c>
      <c r="I240" s="62"/>
      <c r="J240" s="63"/>
    </row>
    <row r="241" spans="2:9" ht="10.5" customHeight="1" x14ac:dyDescent="0.25">
      <c r="I241" s="9"/>
    </row>
    <row r="242" spans="2:9" s="13" customFormat="1" ht="15.75" customHeight="1" x14ac:dyDescent="0.25">
      <c r="B242" s="108" t="s">
        <v>56</v>
      </c>
      <c r="D242" s="125"/>
      <c r="E242" s="125"/>
      <c r="F242" s="125" t="s">
        <v>57</v>
      </c>
      <c r="G242" s="125"/>
      <c r="H242" s="125"/>
      <c r="I242" s="125"/>
    </row>
    <row r="243" spans="2:9" s="13" customFormat="1" x14ac:dyDescent="0.25">
      <c r="C243" s="56"/>
      <c r="D243" s="56"/>
      <c r="E243" s="57"/>
      <c r="F243" s="56"/>
      <c r="G243" s="58"/>
      <c r="I243" s="11"/>
    </row>
    <row r="244" spans="2:9" s="13" customFormat="1" x14ac:dyDescent="0.25">
      <c r="C244" s="56"/>
      <c r="D244" s="56"/>
      <c r="E244" s="57"/>
      <c r="F244" s="56"/>
      <c r="G244" s="58"/>
      <c r="I244" s="11"/>
    </row>
    <row r="245" spans="2:9" s="13" customFormat="1" x14ac:dyDescent="0.25">
      <c r="C245" s="56"/>
      <c r="D245" s="56"/>
      <c r="E245" s="57"/>
      <c r="F245" s="56"/>
      <c r="G245" s="58"/>
      <c r="I245" s="11"/>
    </row>
    <row r="246" spans="2:9" s="13" customFormat="1" x14ac:dyDescent="0.25">
      <c r="C246" s="56"/>
      <c r="D246" s="56"/>
      <c r="E246" s="57"/>
      <c r="F246" s="56"/>
      <c r="G246" s="58"/>
      <c r="I246" s="11"/>
    </row>
    <row r="247" spans="2:9" s="13" customFormat="1" x14ac:dyDescent="0.25">
      <c r="C247" s="56"/>
      <c r="D247" s="56"/>
      <c r="E247" s="57"/>
      <c r="F247" s="56"/>
      <c r="G247" s="58"/>
      <c r="I247" s="11"/>
    </row>
    <row r="248" spans="2:9" s="13" customFormat="1" x14ac:dyDescent="0.25">
      <c r="C248" s="56"/>
      <c r="D248" s="56"/>
      <c r="E248" s="57"/>
      <c r="F248" s="56"/>
      <c r="G248" s="58"/>
      <c r="I248" s="11"/>
    </row>
    <row r="249" spans="2:9" s="13" customFormat="1" x14ac:dyDescent="0.25">
      <c r="C249" s="56"/>
      <c r="D249" s="56"/>
      <c r="E249" s="57"/>
      <c r="F249" s="56"/>
      <c r="G249" s="58"/>
      <c r="I249" s="11"/>
    </row>
    <row r="250" spans="2:9" s="13" customFormat="1" x14ac:dyDescent="0.25">
      <c r="C250" s="56"/>
      <c r="D250" s="56"/>
      <c r="E250" s="57"/>
      <c r="F250" s="56"/>
      <c r="G250" s="58"/>
      <c r="I250" s="11"/>
    </row>
    <row r="251" spans="2:9" x14ac:dyDescent="0.25">
      <c r="I251" s="9"/>
    </row>
    <row r="252" spans="2:9" x14ac:dyDescent="0.25">
      <c r="I252" s="9"/>
    </row>
    <row r="253" spans="2:9" x14ac:dyDescent="0.25">
      <c r="I253" s="9"/>
    </row>
    <row r="254" spans="2:9" x14ac:dyDescent="0.25">
      <c r="I254" s="9"/>
    </row>
    <row r="255" spans="2:9" x14ac:dyDescent="0.25">
      <c r="I255" s="9"/>
    </row>
    <row r="256" spans="2:9" x14ac:dyDescent="0.25">
      <c r="I256" s="9"/>
    </row>
    <row r="257" spans="9:9" x14ac:dyDescent="0.25">
      <c r="I257" s="9"/>
    </row>
    <row r="258" spans="9:9" x14ac:dyDescent="0.25">
      <c r="I258" s="9"/>
    </row>
    <row r="259" spans="9:9" x14ac:dyDescent="0.25">
      <c r="I259" s="9"/>
    </row>
    <row r="260" spans="9:9" x14ac:dyDescent="0.25">
      <c r="I260" s="9"/>
    </row>
    <row r="261" spans="9:9" x14ac:dyDescent="0.25">
      <c r="I261" s="9"/>
    </row>
    <row r="262" spans="9:9" x14ac:dyDescent="0.25">
      <c r="I262" s="9"/>
    </row>
    <row r="263" spans="9:9" x14ac:dyDescent="0.25">
      <c r="I263" s="9"/>
    </row>
    <row r="264" spans="9:9" x14ac:dyDescent="0.25">
      <c r="I264" s="9"/>
    </row>
    <row r="265" spans="9:9" x14ac:dyDescent="0.25">
      <c r="I265" s="9"/>
    </row>
    <row r="266" spans="9:9" x14ac:dyDescent="0.25">
      <c r="I266" s="9"/>
    </row>
    <row r="267" spans="9:9" x14ac:dyDescent="0.25">
      <c r="I267" s="9"/>
    </row>
    <row r="268" spans="9:9" x14ac:dyDescent="0.25">
      <c r="I268" s="9"/>
    </row>
    <row r="269" spans="9:9" x14ac:dyDescent="0.25">
      <c r="I269" s="9"/>
    </row>
    <row r="270" spans="9:9" x14ac:dyDescent="0.25">
      <c r="I270" s="9"/>
    </row>
    <row r="271" spans="9:9" x14ac:dyDescent="0.25">
      <c r="I271" s="9"/>
    </row>
    <row r="272" spans="9:9" x14ac:dyDescent="0.25">
      <c r="I272" s="9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</sheetData>
  <mergeCells count="11">
    <mergeCell ref="A6:H6"/>
    <mergeCell ref="A7:H7"/>
    <mergeCell ref="A8:G8"/>
    <mergeCell ref="A10:G10"/>
    <mergeCell ref="A11:C11"/>
    <mergeCell ref="D4:H4"/>
    <mergeCell ref="A1:B1"/>
    <mergeCell ref="D1:H1"/>
    <mergeCell ref="A2:B2"/>
    <mergeCell ref="D2:H2"/>
    <mergeCell ref="A3:B3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47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5" r:id="rId40"/>
    <hyperlink ref="H66" r:id="rId41"/>
    <hyperlink ref="H68" r:id="rId42"/>
    <hyperlink ref="H69" r:id="rId43"/>
    <hyperlink ref="H70" r:id="rId44"/>
    <hyperlink ref="H71" r:id="rId45"/>
    <hyperlink ref="H72" r:id="rId46"/>
    <hyperlink ref="H73" r:id="rId47"/>
    <hyperlink ref="H74" r:id="rId48"/>
    <hyperlink ref="H80" r:id="rId49"/>
    <hyperlink ref="H81" r:id="rId50"/>
    <hyperlink ref="H83" r:id="rId51"/>
    <hyperlink ref="H84" r:id="rId52"/>
    <hyperlink ref="H85" r:id="rId53"/>
    <hyperlink ref="H86" r:id="rId54"/>
    <hyperlink ref="H88" r:id="rId55"/>
    <hyperlink ref="H90" r:id="rId56"/>
    <hyperlink ref="H91" r:id="rId57"/>
    <hyperlink ref="H89" r:id="rId58"/>
    <hyperlink ref="H87" r:id="rId59"/>
    <hyperlink ref="H76" r:id="rId60"/>
    <hyperlink ref="H75" r:id="rId61"/>
    <hyperlink ref="H94" r:id="rId62"/>
    <hyperlink ref="H95" r:id="rId63"/>
    <hyperlink ref="H96" r:id="rId64"/>
    <hyperlink ref="H97" r:id="rId65"/>
    <hyperlink ref="H98" r:id="rId66"/>
    <hyperlink ref="H99" r:id="rId67"/>
    <hyperlink ref="H100" r:id="rId68"/>
    <hyperlink ref="H101" r:id="rId69"/>
    <hyperlink ref="H102" r:id="rId70"/>
    <hyperlink ref="H103" r:id="rId71"/>
    <hyperlink ref="H104" r:id="rId72"/>
    <hyperlink ref="H105" r:id="rId73"/>
    <hyperlink ref="H106" r:id="rId74"/>
    <hyperlink ref="H107" r:id="rId75"/>
    <hyperlink ref="H108" r:id="rId76"/>
    <hyperlink ref="H109" r:id="rId77"/>
    <hyperlink ref="H110" r:id="rId78"/>
    <hyperlink ref="H111" r:id="rId79"/>
    <hyperlink ref="H112" r:id="rId80"/>
    <hyperlink ref="H113" r:id="rId81"/>
    <hyperlink ref="H114" r:id="rId82"/>
    <hyperlink ref="H115" r:id="rId83"/>
    <hyperlink ref="H116" r:id="rId84"/>
    <hyperlink ref="H117" r:id="rId85"/>
    <hyperlink ref="H118" r:id="rId86"/>
    <hyperlink ref="H120" r:id="rId87"/>
    <hyperlink ref="H121" r:id="rId88"/>
    <hyperlink ref="H122" r:id="rId89"/>
    <hyperlink ref="H123" r:id="rId90"/>
    <hyperlink ref="H124" r:id="rId91"/>
    <hyperlink ref="H126" r:id="rId92"/>
    <hyperlink ref="H127" r:id="rId93"/>
    <hyperlink ref="H128" r:id="rId94"/>
    <hyperlink ref="H129" r:id="rId95"/>
    <hyperlink ref="H133" r:id="rId96"/>
    <hyperlink ref="H134" r:id="rId97"/>
    <hyperlink ref="H135" r:id="rId98"/>
    <hyperlink ref="H137" r:id="rId99"/>
    <hyperlink ref="H138" r:id="rId100"/>
    <hyperlink ref="H140" r:id="rId101"/>
    <hyperlink ref="H143" r:id="rId102"/>
    <hyperlink ref="H146" r:id="rId103"/>
    <hyperlink ref="H148" r:id="rId104"/>
    <hyperlink ref="H149" r:id="rId105"/>
    <hyperlink ref="H150" r:id="rId106"/>
    <hyperlink ref="H151" r:id="rId107"/>
    <hyperlink ref="H152" r:id="rId108"/>
    <hyperlink ref="H153" r:id="rId109"/>
    <hyperlink ref="H154" r:id="rId110"/>
    <hyperlink ref="H155" r:id="rId111"/>
    <hyperlink ref="H156" r:id="rId112"/>
    <hyperlink ref="H157" r:id="rId113"/>
    <hyperlink ref="H158" r:id="rId114"/>
    <hyperlink ref="H159" r:id="rId115"/>
    <hyperlink ref="H160" r:id="rId116"/>
    <hyperlink ref="H162" r:id="rId117"/>
    <hyperlink ref="H163" r:id="rId118"/>
    <hyperlink ref="H164" r:id="rId119"/>
    <hyperlink ref="H165" r:id="rId120"/>
    <hyperlink ref="H166" r:id="rId121"/>
    <hyperlink ref="H167" r:id="rId122"/>
    <hyperlink ref="H171" r:id="rId123"/>
    <hyperlink ref="H173" r:id="rId124"/>
    <hyperlink ref="H174" r:id="rId125"/>
    <hyperlink ref="H175" r:id="rId126"/>
    <hyperlink ref="H176" r:id="rId127"/>
    <hyperlink ref="H177" r:id="rId128"/>
    <hyperlink ref="H178" r:id="rId129"/>
    <hyperlink ref="H180" r:id="rId130"/>
    <hyperlink ref="H181" r:id="rId131"/>
    <hyperlink ref="H182" r:id="rId132"/>
    <hyperlink ref="H183" r:id="rId133"/>
    <hyperlink ref="H184" r:id="rId134"/>
    <hyperlink ref="H185" r:id="rId135"/>
    <hyperlink ref="H186" r:id="rId136"/>
    <hyperlink ref="H187" r:id="rId137"/>
    <hyperlink ref="H191" r:id="rId138"/>
    <hyperlink ref="H192" r:id="rId139"/>
    <hyperlink ref="H195" r:id="rId140"/>
    <hyperlink ref="H196" r:id="rId141"/>
    <hyperlink ref="H197" r:id="rId142"/>
    <hyperlink ref="H161" r:id="rId143"/>
    <hyperlink ref="H199" r:id="rId144"/>
    <hyperlink ref="H200" r:id="rId145"/>
    <hyperlink ref="H204" r:id="rId146"/>
    <hyperlink ref="H205" r:id="rId147"/>
    <hyperlink ref="H209" r:id="rId148"/>
    <hyperlink ref="H210" r:id="rId149"/>
    <hyperlink ref="H213" r:id="rId150"/>
    <hyperlink ref="H215" r:id="rId151"/>
    <hyperlink ref="H216" r:id="rId152"/>
    <hyperlink ref="H218" r:id="rId153"/>
    <hyperlink ref="H219" r:id="rId154"/>
    <hyperlink ref="H220" r:id="rId155"/>
    <hyperlink ref="H221" r:id="rId156"/>
    <hyperlink ref="H223" r:id="rId157"/>
    <hyperlink ref="H224" r:id="rId158"/>
    <hyperlink ref="H228" r:id="rId159"/>
    <hyperlink ref="H230" r:id="rId160"/>
    <hyperlink ref="H235" r:id="rId161"/>
    <hyperlink ref="H240" r:id="rId162"/>
    <hyperlink ref="H25" r:id="rId163"/>
    <hyperlink ref="H26" r:id="rId164"/>
    <hyperlink ref="H67" r:id="rId165"/>
    <hyperlink ref="H130" r:id="rId166"/>
    <hyperlink ref="H131" r:id="rId167"/>
    <hyperlink ref="H132" r:id="rId168"/>
    <hyperlink ref="H145" r:id="rId169"/>
    <hyperlink ref="H231" r:id="rId170"/>
    <hyperlink ref="H232" r:id="rId171"/>
    <hyperlink ref="H170" r:id="rId172"/>
    <hyperlink ref="H169" r:id="rId173"/>
    <hyperlink ref="H236" r:id="rId174"/>
  </hyperlinks>
  <pageMargins left="0.25" right="0.2" top="0.5" bottom="0.25" header="0.05" footer="0.05"/>
  <pageSetup orientation="landscape" r:id="rId175"/>
  <drawing r:id="rId176"/>
  <legacyDrawing r:id="rId1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38" workbookViewId="0">
      <selection activeCell="F53" sqref="F53"/>
    </sheetView>
  </sheetViews>
  <sheetFormatPr defaultRowHeight="15" x14ac:dyDescent="0.25"/>
  <cols>
    <col min="1" max="1" width="4.140625" customWidth="1"/>
    <col min="2" max="2" width="22.85546875" customWidth="1"/>
    <col min="3" max="3" width="12.140625" customWidth="1"/>
    <col min="4" max="4" width="24.28515625" customWidth="1"/>
    <col min="5" max="5" width="22.42578125" customWidth="1"/>
    <col min="6" max="6" width="13.7109375" customWidth="1"/>
    <col min="7" max="7" width="16" customWidth="1"/>
    <col min="8" max="8" width="23.7109375" customWidth="1"/>
    <col min="9" max="9" width="9.5703125" hidden="1" customWidth="1"/>
  </cols>
  <sheetData>
    <row r="1" spans="1:10" ht="15.6" hidden="1" x14ac:dyDescent="0.35">
      <c r="A1" s="175" t="s">
        <v>0</v>
      </c>
      <c r="B1" s="175"/>
      <c r="C1" s="175"/>
      <c r="E1" s="177" t="s">
        <v>1</v>
      </c>
      <c r="F1" s="177"/>
      <c r="G1" s="177"/>
      <c r="H1" s="177"/>
      <c r="I1" s="177"/>
    </row>
    <row r="2" spans="1:10" ht="15.6" hidden="1" x14ac:dyDescent="0.35">
      <c r="A2" s="178" t="s">
        <v>2</v>
      </c>
      <c r="B2" s="178"/>
      <c r="C2" s="178"/>
      <c r="E2" s="177" t="s">
        <v>3</v>
      </c>
      <c r="F2" s="177"/>
      <c r="G2" s="177"/>
      <c r="H2" s="177"/>
      <c r="I2" s="177"/>
    </row>
    <row r="3" spans="1:10" ht="15.6" hidden="1" x14ac:dyDescent="0.35">
      <c r="A3" s="177" t="s">
        <v>4</v>
      </c>
      <c r="B3" s="177"/>
      <c r="C3" s="177"/>
      <c r="D3" s="157"/>
      <c r="E3" s="5"/>
      <c r="F3" s="157"/>
      <c r="G3" s="4"/>
      <c r="H3" s="4"/>
      <c r="I3" s="2"/>
    </row>
    <row r="4" spans="1:10" ht="15.6" hidden="1" x14ac:dyDescent="0.35">
      <c r="A4" s="6"/>
      <c r="B4" s="7"/>
      <c r="C4" s="156"/>
      <c r="D4" s="174" t="s">
        <v>1110</v>
      </c>
      <c r="E4" s="174"/>
      <c r="F4" s="174"/>
      <c r="G4" s="174"/>
      <c r="H4" s="174"/>
      <c r="I4" s="9"/>
    </row>
    <row r="5" spans="1:10" ht="10.5" customHeight="1" x14ac:dyDescent="0.35">
      <c r="A5" s="6"/>
      <c r="B5" s="7"/>
      <c r="C5" s="156"/>
      <c r="D5" s="156"/>
      <c r="E5" s="10"/>
      <c r="F5" s="156"/>
      <c r="G5" s="6"/>
      <c r="H5" s="6"/>
      <c r="I5" s="9"/>
    </row>
    <row r="6" spans="1:10" ht="15.75" x14ac:dyDescent="0.25">
      <c r="A6" s="181" t="s">
        <v>69</v>
      </c>
      <c r="B6" s="181"/>
      <c r="C6" s="181"/>
      <c r="D6" s="181"/>
      <c r="E6" s="181"/>
      <c r="F6" s="181"/>
      <c r="G6" s="181"/>
      <c r="H6" s="181"/>
      <c r="I6" s="11"/>
    </row>
    <row r="7" spans="1:10" ht="15.75" x14ac:dyDescent="0.25">
      <c r="A7" s="181" t="s">
        <v>6</v>
      </c>
      <c r="B7" s="181"/>
      <c r="C7" s="181"/>
      <c r="D7" s="181"/>
      <c r="E7" s="181"/>
      <c r="F7" s="181"/>
      <c r="G7" s="181"/>
      <c r="H7" s="181"/>
      <c r="I7" s="11"/>
    </row>
    <row r="8" spans="1:10" ht="10.5" customHeight="1" x14ac:dyDescent="0.35">
      <c r="A8" s="186"/>
      <c r="B8" s="186"/>
      <c r="C8" s="186"/>
      <c r="D8" s="155"/>
      <c r="E8" s="18"/>
      <c r="F8" s="155"/>
      <c r="G8" s="155"/>
      <c r="H8" s="6"/>
      <c r="I8" s="19"/>
    </row>
    <row r="9" spans="1:10" ht="31.5" x14ac:dyDescent="0.25">
      <c r="A9" s="20" t="s">
        <v>10</v>
      </c>
      <c r="B9" s="20" t="s">
        <v>11</v>
      </c>
      <c r="C9" s="21" t="s">
        <v>12</v>
      </c>
      <c r="D9" s="20" t="s">
        <v>13</v>
      </c>
      <c r="E9" s="22" t="s">
        <v>61</v>
      </c>
      <c r="F9" s="111" t="s">
        <v>59</v>
      </c>
      <c r="G9" s="23" t="s">
        <v>60</v>
      </c>
      <c r="H9" s="23" t="s">
        <v>66</v>
      </c>
      <c r="I9" s="24" t="s">
        <v>14</v>
      </c>
    </row>
    <row r="10" spans="1:10" ht="30" x14ac:dyDescent="0.25">
      <c r="A10" s="170">
        <v>1</v>
      </c>
      <c r="B10" s="188" t="s">
        <v>299</v>
      </c>
      <c r="C10" s="189" t="s">
        <v>265</v>
      </c>
      <c r="D10" s="190" t="s">
        <v>300</v>
      </c>
      <c r="E10" s="191" t="s">
        <v>420</v>
      </c>
      <c r="F10" s="191" t="s">
        <v>58</v>
      </c>
      <c r="G10" s="162" t="s">
        <v>324</v>
      </c>
      <c r="H10" s="163" t="s">
        <v>325</v>
      </c>
      <c r="I10" s="169"/>
      <c r="J10" s="171"/>
    </row>
    <row r="11" spans="1:10" ht="30" x14ac:dyDescent="0.25">
      <c r="A11" s="170">
        <v>2</v>
      </c>
      <c r="B11" s="192" t="s">
        <v>295</v>
      </c>
      <c r="C11" s="189" t="s">
        <v>265</v>
      </c>
      <c r="D11" s="193" t="s">
        <v>296</v>
      </c>
      <c r="E11" s="194" t="s">
        <v>307</v>
      </c>
      <c r="F11" s="194" t="s">
        <v>308</v>
      </c>
      <c r="G11" s="159" t="s">
        <v>309</v>
      </c>
      <c r="H11" s="160" t="s">
        <v>310</v>
      </c>
      <c r="I11" s="169"/>
      <c r="J11" s="171"/>
    </row>
    <row r="12" spans="1:10" ht="30" x14ac:dyDescent="0.25">
      <c r="A12" s="170">
        <v>3</v>
      </c>
      <c r="B12" s="192" t="s">
        <v>293</v>
      </c>
      <c r="C12" s="189" t="s">
        <v>265</v>
      </c>
      <c r="D12" s="193" t="s">
        <v>294</v>
      </c>
      <c r="E12" s="194" t="s">
        <v>304</v>
      </c>
      <c r="F12" s="194" t="s">
        <v>71</v>
      </c>
      <c r="G12" s="159" t="s">
        <v>305</v>
      </c>
      <c r="H12" s="160" t="s">
        <v>306</v>
      </c>
      <c r="I12" s="187"/>
      <c r="J12" s="171"/>
    </row>
    <row r="13" spans="1:10" ht="30" x14ac:dyDescent="0.25">
      <c r="A13" s="170">
        <v>4</v>
      </c>
      <c r="B13" s="195" t="s">
        <v>297</v>
      </c>
      <c r="C13" s="189" t="s">
        <v>265</v>
      </c>
      <c r="D13" s="193" t="s">
        <v>298</v>
      </c>
      <c r="E13" s="194" t="s">
        <v>421</v>
      </c>
      <c r="F13" s="194" t="s">
        <v>58</v>
      </c>
      <c r="G13" s="159" t="s">
        <v>423</v>
      </c>
      <c r="H13" s="166" t="s">
        <v>422</v>
      </c>
      <c r="I13" s="187"/>
      <c r="J13" s="171"/>
    </row>
    <row r="14" spans="1:10" ht="31.5" x14ac:dyDescent="0.25">
      <c r="A14" s="170">
        <v>5</v>
      </c>
      <c r="B14" s="192" t="s">
        <v>1026</v>
      </c>
      <c r="C14" s="189" t="s">
        <v>265</v>
      </c>
      <c r="D14" s="196" t="s">
        <v>1027</v>
      </c>
      <c r="E14" s="194" t="s">
        <v>1028</v>
      </c>
      <c r="F14" s="194" t="s">
        <v>71</v>
      </c>
      <c r="G14" s="159" t="s">
        <v>1029</v>
      </c>
      <c r="H14" s="160" t="s">
        <v>1030</v>
      </c>
      <c r="I14" s="187"/>
      <c r="J14" s="171"/>
    </row>
    <row r="15" spans="1:10" ht="28.5" customHeight="1" x14ac:dyDescent="0.25">
      <c r="A15" s="170">
        <v>6</v>
      </c>
      <c r="B15" s="34" t="s">
        <v>267</v>
      </c>
      <c r="C15" s="189" t="s">
        <v>265</v>
      </c>
      <c r="D15" s="35" t="s">
        <v>268</v>
      </c>
      <c r="E15" s="194" t="s">
        <v>282</v>
      </c>
      <c r="F15" s="194" t="s">
        <v>63</v>
      </c>
      <c r="G15" s="159" t="s">
        <v>283</v>
      </c>
      <c r="H15" s="160" t="s">
        <v>284</v>
      </c>
      <c r="I15" s="187"/>
      <c r="J15" s="171"/>
    </row>
    <row r="16" spans="1:10" ht="30" x14ac:dyDescent="0.25">
      <c r="A16" s="170">
        <v>7</v>
      </c>
      <c r="B16" s="192" t="s">
        <v>291</v>
      </c>
      <c r="C16" s="189" t="s">
        <v>265</v>
      </c>
      <c r="D16" s="193" t="s">
        <v>292</v>
      </c>
      <c r="E16" s="194" t="s">
        <v>301</v>
      </c>
      <c r="F16" s="194" t="s">
        <v>71</v>
      </c>
      <c r="G16" s="159" t="s">
        <v>302</v>
      </c>
      <c r="H16" s="160" t="s">
        <v>303</v>
      </c>
      <c r="I16" s="187"/>
      <c r="J16" s="171"/>
    </row>
    <row r="17" spans="1:10" ht="30" x14ac:dyDescent="0.25">
      <c r="A17" s="170">
        <v>8</v>
      </c>
      <c r="B17" s="34" t="s">
        <v>271</v>
      </c>
      <c r="C17" s="189" t="s">
        <v>265</v>
      </c>
      <c r="D17" s="35" t="s">
        <v>272</v>
      </c>
      <c r="E17" s="194" t="s">
        <v>288</v>
      </c>
      <c r="F17" s="194" t="s">
        <v>71</v>
      </c>
      <c r="G17" s="159" t="s">
        <v>289</v>
      </c>
      <c r="H17" s="165" t="s">
        <v>290</v>
      </c>
      <c r="I17" s="187"/>
      <c r="J17" s="171"/>
    </row>
    <row r="18" spans="1:10" ht="31.5" x14ac:dyDescent="0.25">
      <c r="A18" s="170">
        <v>9</v>
      </c>
      <c r="B18" s="34" t="s">
        <v>264</v>
      </c>
      <c r="C18" s="189" t="s">
        <v>265</v>
      </c>
      <c r="D18" s="197" t="s">
        <v>266</v>
      </c>
      <c r="E18" s="194" t="s">
        <v>279</v>
      </c>
      <c r="F18" s="194" t="s">
        <v>58</v>
      </c>
      <c r="G18" s="159" t="s">
        <v>280</v>
      </c>
      <c r="H18" s="165" t="s">
        <v>281</v>
      </c>
      <c r="I18" s="187"/>
      <c r="J18" s="171"/>
    </row>
    <row r="19" spans="1:10" ht="16.5" x14ac:dyDescent="0.25">
      <c r="A19" s="170">
        <v>10</v>
      </c>
      <c r="B19" s="34" t="s">
        <v>269</v>
      </c>
      <c r="C19" s="189" t="s">
        <v>265</v>
      </c>
      <c r="D19" s="35" t="s">
        <v>270</v>
      </c>
      <c r="E19" s="194" t="s">
        <v>285</v>
      </c>
      <c r="F19" s="194" t="s">
        <v>58</v>
      </c>
      <c r="G19" s="159" t="s">
        <v>286</v>
      </c>
      <c r="H19" s="160" t="s">
        <v>287</v>
      </c>
      <c r="I19" s="187"/>
      <c r="J19" s="171"/>
    </row>
    <row r="20" spans="1:10" x14ac:dyDescent="0.25">
      <c r="A20" s="172"/>
      <c r="B20" s="171"/>
      <c r="C20" s="171"/>
      <c r="D20" s="171"/>
      <c r="E20" s="171"/>
      <c r="F20" s="171"/>
      <c r="G20" s="171"/>
      <c r="H20" s="171"/>
      <c r="I20" s="187"/>
      <c r="J20" s="171"/>
    </row>
    <row r="21" spans="1:10" ht="30" x14ac:dyDescent="0.25">
      <c r="A21" s="168">
        <v>1</v>
      </c>
      <c r="B21" s="34" t="s">
        <v>405</v>
      </c>
      <c r="C21" s="198" t="s">
        <v>386</v>
      </c>
      <c r="D21" s="35" t="s">
        <v>406</v>
      </c>
      <c r="E21" s="194" t="s">
        <v>452</v>
      </c>
      <c r="F21" s="194" t="s">
        <v>58</v>
      </c>
      <c r="G21" s="159" t="s">
        <v>453</v>
      </c>
      <c r="H21" s="160" t="s">
        <v>454</v>
      </c>
      <c r="I21" s="161"/>
    </row>
    <row r="22" spans="1:10" ht="30" x14ac:dyDescent="0.25">
      <c r="A22" s="168">
        <v>2</v>
      </c>
      <c r="B22" s="192" t="s">
        <v>463</v>
      </c>
      <c r="C22" s="198" t="s">
        <v>386</v>
      </c>
      <c r="D22" s="193" t="s">
        <v>464</v>
      </c>
      <c r="E22" s="194" t="s">
        <v>479</v>
      </c>
      <c r="F22" s="199" t="s">
        <v>480</v>
      </c>
      <c r="G22" s="159" t="s">
        <v>1099</v>
      </c>
      <c r="H22" s="160" t="s">
        <v>481</v>
      </c>
      <c r="I22" s="161"/>
    </row>
    <row r="23" spans="1:10" ht="30" x14ac:dyDescent="0.25">
      <c r="A23" s="168">
        <v>3</v>
      </c>
      <c r="B23" s="34" t="s">
        <v>403</v>
      </c>
      <c r="C23" s="198" t="s">
        <v>386</v>
      </c>
      <c r="D23" s="35" t="s">
        <v>404</v>
      </c>
      <c r="E23" s="194" t="s">
        <v>449</v>
      </c>
      <c r="F23" s="194" t="s">
        <v>63</v>
      </c>
      <c r="G23" s="159" t="s">
        <v>450</v>
      </c>
      <c r="H23" s="165" t="s">
        <v>451</v>
      </c>
      <c r="I23" s="161"/>
    </row>
    <row r="24" spans="1:10" ht="30" x14ac:dyDescent="0.25">
      <c r="A24" s="168">
        <v>4</v>
      </c>
      <c r="B24" s="192" t="s">
        <v>465</v>
      </c>
      <c r="C24" s="198" t="s">
        <v>386</v>
      </c>
      <c r="D24" s="193" t="s">
        <v>466</v>
      </c>
      <c r="E24" s="194" t="s">
        <v>482</v>
      </c>
      <c r="F24" s="194" t="s">
        <v>191</v>
      </c>
      <c r="G24" s="159" t="s">
        <v>483</v>
      </c>
      <c r="H24" s="160" t="s">
        <v>484</v>
      </c>
      <c r="I24" s="161"/>
    </row>
    <row r="25" spans="1:10" ht="45" x14ac:dyDescent="0.25">
      <c r="A25" s="168">
        <v>5</v>
      </c>
      <c r="B25" s="34" t="s">
        <v>399</v>
      </c>
      <c r="C25" s="198" t="s">
        <v>386</v>
      </c>
      <c r="D25" s="35" t="s">
        <v>400</v>
      </c>
      <c r="E25" s="194" t="s">
        <v>443</v>
      </c>
      <c r="F25" s="194" t="s">
        <v>58</v>
      </c>
      <c r="G25" s="159" t="s">
        <v>444</v>
      </c>
      <c r="H25" s="160" t="s">
        <v>445</v>
      </c>
      <c r="I25" s="161"/>
    </row>
    <row r="26" spans="1:10" ht="31.5" x14ac:dyDescent="0.25">
      <c r="A26" s="168">
        <v>6</v>
      </c>
      <c r="B26" s="34" t="s">
        <v>391</v>
      </c>
      <c r="C26" s="198" t="s">
        <v>386</v>
      </c>
      <c r="D26" s="200" t="s">
        <v>392</v>
      </c>
      <c r="E26" s="194" t="s">
        <v>433</v>
      </c>
      <c r="F26" s="194" t="s">
        <v>58</v>
      </c>
      <c r="G26" s="159" t="s">
        <v>434</v>
      </c>
      <c r="H26" s="160" t="s">
        <v>435</v>
      </c>
      <c r="I26" s="161"/>
    </row>
    <row r="27" spans="1:10" ht="30" x14ac:dyDescent="0.25">
      <c r="A27" s="168">
        <v>7</v>
      </c>
      <c r="B27" s="192" t="s">
        <v>469</v>
      </c>
      <c r="C27" s="198" t="s">
        <v>386</v>
      </c>
      <c r="D27" s="193" t="s">
        <v>470</v>
      </c>
      <c r="E27" s="194" t="s">
        <v>488</v>
      </c>
      <c r="F27" s="194" t="s">
        <v>489</v>
      </c>
      <c r="G27" s="159" t="s">
        <v>490</v>
      </c>
      <c r="H27" s="165" t="s">
        <v>491</v>
      </c>
      <c r="I27" s="161"/>
    </row>
    <row r="28" spans="1:10" ht="33" x14ac:dyDescent="0.25">
      <c r="A28" s="168">
        <v>8</v>
      </c>
      <c r="B28" s="201" t="s">
        <v>387</v>
      </c>
      <c r="C28" s="198" t="s">
        <v>386</v>
      </c>
      <c r="D28" s="202" t="s">
        <v>388</v>
      </c>
      <c r="E28" s="203" t="s">
        <v>427</v>
      </c>
      <c r="F28" s="203" t="s">
        <v>63</v>
      </c>
      <c r="G28" s="158" t="s">
        <v>428</v>
      </c>
      <c r="H28" s="167" t="s">
        <v>429</v>
      </c>
      <c r="I28" s="161"/>
    </row>
    <row r="29" spans="1:10" x14ac:dyDescent="0.25">
      <c r="A29" s="172"/>
      <c r="B29" s="171"/>
      <c r="C29" s="171"/>
      <c r="D29" s="171"/>
      <c r="E29" s="171"/>
      <c r="F29" s="171"/>
      <c r="G29" s="172"/>
      <c r="H29" s="172"/>
      <c r="I29" s="164"/>
    </row>
    <row r="30" spans="1:10" ht="30" x14ac:dyDescent="0.25">
      <c r="A30" s="170">
        <v>1</v>
      </c>
      <c r="B30" s="204" t="s">
        <v>473</v>
      </c>
      <c r="C30" s="198" t="s">
        <v>386</v>
      </c>
      <c r="D30" s="205" t="s">
        <v>1111</v>
      </c>
      <c r="E30" s="191" t="s">
        <v>496</v>
      </c>
      <c r="F30" s="191" t="s">
        <v>497</v>
      </c>
      <c r="G30" s="162" t="s">
        <v>498</v>
      </c>
      <c r="H30" s="163" t="s">
        <v>499</v>
      </c>
    </row>
    <row r="31" spans="1:10" ht="33" x14ac:dyDescent="0.25">
      <c r="A31" s="170">
        <v>2</v>
      </c>
      <c r="B31" s="34" t="s">
        <v>407</v>
      </c>
      <c r="C31" s="198" t="s">
        <v>386</v>
      </c>
      <c r="D31" s="35" t="s">
        <v>408</v>
      </c>
      <c r="E31" s="194" t="s">
        <v>455</v>
      </c>
      <c r="F31" s="194" t="s">
        <v>71</v>
      </c>
      <c r="G31" s="159" t="s">
        <v>456</v>
      </c>
      <c r="H31" s="160" t="s">
        <v>457</v>
      </c>
    </row>
    <row r="32" spans="1:10" ht="33" x14ac:dyDescent="0.25">
      <c r="A32" s="170">
        <v>3</v>
      </c>
      <c r="B32" s="34" t="s">
        <v>393</v>
      </c>
      <c r="C32" s="198" t="s">
        <v>386</v>
      </c>
      <c r="D32" s="35" t="s">
        <v>394</v>
      </c>
      <c r="E32" s="194" t="s">
        <v>436</v>
      </c>
      <c r="F32" s="194" t="s">
        <v>71</v>
      </c>
      <c r="G32" s="159" t="s">
        <v>1097</v>
      </c>
      <c r="H32" s="160" t="s">
        <v>437</v>
      </c>
    </row>
    <row r="33" spans="1:8" ht="45" x14ac:dyDescent="0.25">
      <c r="A33" s="170">
        <v>4</v>
      </c>
      <c r="B33" s="34" t="s">
        <v>389</v>
      </c>
      <c r="C33" s="198" t="s">
        <v>386</v>
      </c>
      <c r="D33" s="35" t="s">
        <v>390</v>
      </c>
      <c r="E33" s="194" t="s">
        <v>430</v>
      </c>
      <c r="F33" s="194" t="s">
        <v>63</v>
      </c>
      <c r="G33" s="159" t="s">
        <v>431</v>
      </c>
      <c r="H33" s="160" t="s">
        <v>432</v>
      </c>
    </row>
    <row r="34" spans="1:8" ht="33" x14ac:dyDescent="0.25">
      <c r="A34" s="170">
        <v>5</v>
      </c>
      <c r="B34" s="34" t="s">
        <v>395</v>
      </c>
      <c r="C34" s="198" t="s">
        <v>386</v>
      </c>
      <c r="D34" s="35" t="s">
        <v>396</v>
      </c>
      <c r="E34" s="194" t="s">
        <v>438</v>
      </c>
      <c r="F34" s="194" t="s">
        <v>63</v>
      </c>
      <c r="G34" s="159" t="s">
        <v>1098</v>
      </c>
      <c r="H34" s="165" t="s">
        <v>439</v>
      </c>
    </row>
    <row r="35" spans="1:8" ht="45" x14ac:dyDescent="0.25">
      <c r="A35" s="170">
        <v>6</v>
      </c>
      <c r="B35" s="192" t="str">
        <f>A39:H39</f>
        <v>THCS Phan Công Hớn</v>
      </c>
      <c r="C35" s="198" t="s">
        <v>386</v>
      </c>
      <c r="D35" s="193" t="s">
        <v>468</v>
      </c>
      <c r="E35" s="194" t="s">
        <v>485</v>
      </c>
      <c r="F35" s="199" t="s">
        <v>480</v>
      </c>
      <c r="G35" s="159" t="s">
        <v>486</v>
      </c>
      <c r="H35" s="165" t="s">
        <v>487</v>
      </c>
    </row>
    <row r="36" spans="1:8" ht="33" x14ac:dyDescent="0.25">
      <c r="A36" s="170">
        <v>7</v>
      </c>
      <c r="B36" s="34" t="s">
        <v>409</v>
      </c>
      <c r="C36" s="198" t="s">
        <v>386</v>
      </c>
      <c r="D36" s="35" t="s">
        <v>410</v>
      </c>
      <c r="E36" s="194" t="s">
        <v>458</v>
      </c>
      <c r="F36" s="194" t="s">
        <v>58</v>
      </c>
      <c r="G36" s="159" t="s">
        <v>459</v>
      </c>
      <c r="H36" s="160" t="s">
        <v>460</v>
      </c>
    </row>
    <row r="37" spans="1:8" ht="36" customHeight="1" x14ac:dyDescent="0.25">
      <c r="A37" s="170">
        <v>8</v>
      </c>
      <c r="B37" s="192" t="s">
        <v>471</v>
      </c>
      <c r="C37" s="198" t="s">
        <v>386</v>
      </c>
      <c r="D37" s="193" t="s">
        <v>472</v>
      </c>
      <c r="E37" s="194" t="s">
        <v>492</v>
      </c>
      <c r="F37" s="194" t="s">
        <v>493</v>
      </c>
      <c r="G37" s="159" t="s">
        <v>494</v>
      </c>
      <c r="H37" s="160" t="s">
        <v>495</v>
      </c>
    </row>
    <row r="38" spans="1:8" ht="30" x14ac:dyDescent="0.25">
      <c r="A38" s="170">
        <v>9</v>
      </c>
      <c r="B38" s="192" t="s">
        <v>461</v>
      </c>
      <c r="C38" s="198" t="s">
        <v>386</v>
      </c>
      <c r="D38" s="193" t="s">
        <v>462</v>
      </c>
      <c r="E38" s="194" t="s">
        <v>475</v>
      </c>
      <c r="F38" s="194" t="s">
        <v>476</v>
      </c>
      <c r="G38" s="159" t="s">
        <v>477</v>
      </c>
      <c r="H38" s="165" t="s">
        <v>478</v>
      </c>
    </row>
    <row r="39" spans="1:8" ht="33" x14ac:dyDescent="0.25">
      <c r="A39" s="170">
        <v>10</v>
      </c>
      <c r="B39" s="34" t="s">
        <v>397</v>
      </c>
      <c r="C39" s="198" t="s">
        <v>386</v>
      </c>
      <c r="D39" s="35" t="s">
        <v>398</v>
      </c>
      <c r="E39" s="194" t="s">
        <v>440</v>
      </c>
      <c r="F39" s="194" t="s">
        <v>58</v>
      </c>
      <c r="G39" s="159" t="s">
        <v>441</v>
      </c>
      <c r="H39" s="165" t="s">
        <v>442</v>
      </c>
    </row>
    <row r="40" spans="1:8" ht="16.5" x14ac:dyDescent="0.25">
      <c r="A40" s="173"/>
      <c r="B40" s="206"/>
      <c r="C40" s="207"/>
      <c r="D40" s="35"/>
      <c r="E40" s="194"/>
      <c r="F40" s="194"/>
      <c r="G40" s="214"/>
      <c r="H40" s="215"/>
    </row>
    <row r="41" spans="1:8" ht="23.1" customHeight="1" x14ac:dyDescent="0.25">
      <c r="A41" s="208">
        <v>7</v>
      </c>
      <c r="B41" s="209" t="s">
        <v>672</v>
      </c>
      <c r="C41" s="210" t="s">
        <v>633</v>
      </c>
      <c r="D41" s="171"/>
      <c r="E41" s="171"/>
      <c r="F41" s="171"/>
      <c r="G41" s="171"/>
      <c r="H41" s="171"/>
    </row>
    <row r="42" spans="1:8" ht="23.1" customHeight="1" x14ac:dyDescent="0.25">
      <c r="A42" s="208">
        <v>4</v>
      </c>
      <c r="B42" s="209" t="s">
        <v>1112</v>
      </c>
      <c r="C42" s="210" t="s">
        <v>633</v>
      </c>
      <c r="D42" s="171"/>
      <c r="E42" s="171"/>
      <c r="F42" s="171"/>
      <c r="G42" s="171"/>
      <c r="H42" s="171"/>
    </row>
    <row r="43" spans="1:8" ht="23.1" customHeight="1" x14ac:dyDescent="0.25">
      <c r="A43" s="208">
        <v>5</v>
      </c>
      <c r="B43" s="209" t="s">
        <v>679</v>
      </c>
      <c r="C43" s="210" t="s">
        <v>633</v>
      </c>
      <c r="D43" s="171"/>
      <c r="E43" s="171"/>
      <c r="F43" s="171"/>
      <c r="G43" s="171"/>
      <c r="H43" s="171"/>
    </row>
    <row r="44" spans="1:8" ht="23.1" customHeight="1" x14ac:dyDescent="0.25">
      <c r="A44" s="208">
        <v>8</v>
      </c>
      <c r="B44" s="209" t="s">
        <v>683</v>
      </c>
      <c r="C44" s="210" t="s">
        <v>633</v>
      </c>
      <c r="D44" s="171"/>
      <c r="E44" s="171"/>
      <c r="F44" s="171"/>
    </row>
    <row r="45" spans="1:8" ht="23.1" customHeight="1" x14ac:dyDescent="0.25">
      <c r="A45" s="211">
        <v>9</v>
      </c>
      <c r="B45" s="212" t="s">
        <v>401</v>
      </c>
      <c r="C45" s="213" t="s">
        <v>386</v>
      </c>
      <c r="D45" s="35" t="s">
        <v>402</v>
      </c>
      <c r="E45" s="194" t="s">
        <v>446</v>
      </c>
      <c r="F45" s="194" t="s">
        <v>63</v>
      </c>
      <c r="G45" s="159" t="s">
        <v>447</v>
      </c>
      <c r="H45" s="160" t="s">
        <v>448</v>
      </c>
    </row>
    <row r="46" spans="1:8" ht="23.1" customHeight="1" x14ac:dyDescent="0.25">
      <c r="A46" s="172"/>
      <c r="B46" s="171"/>
      <c r="C46" s="171"/>
      <c r="D46" s="171"/>
      <c r="E46" s="171"/>
      <c r="F46" s="171"/>
      <c r="G46" s="171"/>
      <c r="H46" s="171"/>
    </row>
    <row r="47" spans="1:8" ht="23.1" customHeight="1" x14ac:dyDescent="0.25">
      <c r="B47" s="171"/>
      <c r="C47" s="171"/>
      <c r="D47" s="171"/>
      <c r="E47" s="171"/>
      <c r="F47" s="171"/>
    </row>
    <row r="48" spans="1:8" ht="23.1" customHeight="1" x14ac:dyDescent="0.25">
      <c r="B48" s="171"/>
      <c r="C48" s="171"/>
      <c r="D48" s="171"/>
      <c r="E48" s="171"/>
      <c r="F48" s="171"/>
    </row>
    <row r="49" spans="2:6" ht="23.1" customHeight="1" x14ac:dyDescent="0.25">
      <c r="B49" s="171"/>
      <c r="C49" s="171"/>
      <c r="D49" s="171"/>
      <c r="E49" s="171"/>
      <c r="F49" s="171"/>
    </row>
    <row r="50" spans="2:6" ht="23.1" customHeight="1" x14ac:dyDescent="0.25">
      <c r="B50" s="171"/>
      <c r="C50" s="171"/>
      <c r="D50" s="171"/>
      <c r="E50" s="171"/>
      <c r="F50" s="171"/>
    </row>
    <row r="51" spans="2:6" x14ac:dyDescent="0.25">
      <c r="B51" s="171"/>
      <c r="C51" s="171"/>
      <c r="D51" s="171"/>
      <c r="E51" s="171"/>
      <c r="F51" s="171"/>
    </row>
    <row r="52" spans="2:6" x14ac:dyDescent="0.25">
      <c r="B52" s="171"/>
      <c r="C52" s="171"/>
      <c r="D52" s="171"/>
      <c r="E52" s="171"/>
      <c r="F52" s="171"/>
    </row>
    <row r="53" spans="2:6" x14ac:dyDescent="0.25">
      <c r="B53" s="171"/>
      <c r="C53" s="171"/>
      <c r="D53" s="171"/>
      <c r="E53" s="171"/>
      <c r="F53" s="171"/>
    </row>
    <row r="54" spans="2:6" x14ac:dyDescent="0.25">
      <c r="B54" s="171"/>
      <c r="C54" s="171"/>
      <c r="D54" s="171"/>
      <c r="E54" s="171"/>
      <c r="F54" s="171"/>
    </row>
    <row r="55" spans="2:6" x14ac:dyDescent="0.25">
      <c r="B55" s="171"/>
      <c r="C55" s="171"/>
      <c r="D55" s="171"/>
      <c r="E55" s="171"/>
      <c r="F55" s="171"/>
    </row>
    <row r="56" spans="2:6" x14ac:dyDescent="0.25">
      <c r="B56" s="171"/>
      <c r="C56" s="171"/>
      <c r="D56" s="171"/>
      <c r="E56" s="171"/>
      <c r="F56" s="171"/>
    </row>
  </sheetData>
  <mergeCells count="10">
    <mergeCell ref="I12:I20"/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8" r:id="rId1"/>
    <hyperlink ref="H15" r:id="rId2"/>
    <hyperlink ref="H19" r:id="rId3"/>
    <hyperlink ref="H17" r:id="rId4"/>
    <hyperlink ref="H16" r:id="rId5"/>
    <hyperlink ref="H12" r:id="rId6"/>
    <hyperlink ref="H11" r:id="rId7"/>
    <hyperlink ref="H10" r:id="rId8"/>
    <hyperlink ref="H13" r:id="rId9"/>
    <hyperlink ref="H14" r:id="rId10"/>
    <hyperlink ref="H28" r:id="rId11"/>
    <hyperlink ref="H33" r:id="rId12"/>
    <hyperlink ref="H26" r:id="rId13"/>
    <hyperlink ref="H32" r:id="rId14"/>
    <hyperlink ref="H34" r:id="rId15"/>
    <hyperlink ref="H39" r:id="rId16"/>
    <hyperlink ref="H25" r:id="rId17"/>
    <hyperlink ref="H45" r:id="rId18"/>
    <hyperlink ref="H23" r:id="rId19"/>
    <hyperlink ref="H21" r:id="rId20"/>
    <hyperlink ref="H31" r:id="rId21"/>
    <hyperlink ref="H36" r:id="rId22"/>
    <hyperlink ref="H38" r:id="rId23"/>
    <hyperlink ref="H22" r:id="rId24"/>
    <hyperlink ref="H24" r:id="rId25"/>
    <hyperlink ref="H35" r:id="rId26"/>
    <hyperlink ref="H27" r:id="rId27"/>
    <hyperlink ref="H37" r:id="rId28"/>
    <hyperlink ref="H30" r:id="rId29"/>
  </hyperlinks>
  <pageMargins left="0.2" right="0.2" top="0.25" bottom="0.25" header="0.3" footer="0.3"/>
  <pageSetup paperSize="9" orientation="landscape" r:id="rId30"/>
  <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Thay-Tan</cp:lastModifiedBy>
  <cp:lastPrinted>2019-05-07T10:32:35Z</cp:lastPrinted>
  <dcterms:created xsi:type="dcterms:W3CDTF">2019-02-03T13:45:09Z</dcterms:created>
  <dcterms:modified xsi:type="dcterms:W3CDTF">2019-05-07T10:51:14Z</dcterms:modified>
</cp:coreProperties>
</file>